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0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<sst xmlns="http://schemas.openxmlformats.org/spreadsheetml/2006/main" count="27" uniqueCount="26">
  <si>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</si>
  <si>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</si>
  <si>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05 - CHAMARTÍN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</si>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</sst>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9" t="s">
        <v>0</v>
      </c>
      <c r="B1" s="19"/>
      <c r="C1" s="19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9" t="s">
        <v>1</v>
      </c>
      <c r="B2" s="19"/>
      <c r="C2" s="19"/>
      <c r="D2" s="19"/>
      <c r="E2" s="19"/>
      <c r="F2" s="19"/>
      <c r="G2" s="19"/>
      <c r="H2" s="2"/>
      <c r="I2" s="2"/>
      <c r="J2" s="2"/>
      <c r="K2" s="2"/>
      <c r="L2" s="2"/>
    </row>
    <row r="3" spans="1:12" ht="13.5" customHeight="1" thickBot="1">
      <c r="A3" s="20" t="s">
        <v>2</v>
      </c>
      <c r="B3" s="20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1" t="s">
        <v>3</v>
      </c>
      <c r="B4" s="23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7" t="s">
        <v>14</v>
      </c>
    </row>
    <row r="5" spans="1:12" ht="13.5" customHeight="1" thickBot="1">
      <c r="A5" s="22"/>
      <c r="B5" s="24"/>
      <c r="C5" s="26"/>
      <c r="D5" s="26"/>
      <c r="E5" s="26"/>
      <c r="F5" s="26"/>
      <c r="G5" s="26"/>
      <c r="H5" s="26"/>
      <c r="I5" s="26"/>
      <c r="J5" s="26"/>
      <c r="K5" s="26"/>
      <c r="L5" s="28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49798</v>
      </c>
      <c r="C7" s="9">
        <f t="shared" si="0"/>
        <v>738</v>
      </c>
      <c r="D7" s="9">
        <f t="shared" si="0"/>
        <v>2870</v>
      </c>
      <c r="E7" s="9">
        <f t="shared" si="0"/>
        <v>5950</v>
      </c>
      <c r="F7" s="9">
        <f t="shared" si="0"/>
        <v>10635</v>
      </c>
      <c r="G7" s="9">
        <f t="shared" si="0"/>
        <v>14123</v>
      </c>
      <c r="H7" s="9">
        <f t="shared" si="0"/>
        <v>8402</v>
      </c>
      <c r="I7" s="9">
        <f t="shared" si="0"/>
        <v>3492</v>
      </c>
      <c r="J7" s="9">
        <f t="shared" si="0"/>
        <v>1627</v>
      </c>
      <c r="K7" s="9">
        <f t="shared" si="0"/>
        <v>773</v>
      </c>
      <c r="L7" s="10">
        <f t="shared" si="0"/>
        <v>1188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320</v>
      </c>
      <c r="C9" s="5">
        <v>136</v>
      </c>
      <c r="D9" s="5">
        <v>103</v>
      </c>
      <c r="E9" s="5">
        <v>50</v>
      </c>
      <c r="F9" s="5">
        <v>28</v>
      </c>
      <c r="G9" s="5">
        <v>3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3299</v>
      </c>
      <c r="C10" s="5">
        <v>394</v>
      </c>
      <c r="D10" s="5">
        <v>1179</v>
      </c>
      <c r="E10" s="5">
        <v>1079</v>
      </c>
      <c r="F10" s="5">
        <v>497</v>
      </c>
      <c r="G10" s="5">
        <v>111</v>
      </c>
      <c r="H10" s="5">
        <v>22</v>
      </c>
      <c r="I10" s="5">
        <v>14</v>
      </c>
      <c r="J10" s="5">
        <v>3</v>
      </c>
      <c r="K10" s="5">
        <v>0</v>
      </c>
      <c r="L10" s="16">
        <v>0</v>
      </c>
    </row>
    <row r="11" spans="1:12" ht="12.75" customHeight="1">
      <c r="A11" s="15" t="s">
        <v>17</v>
      </c>
      <c r="B11" s="9">
        <f t="shared" si="1"/>
        <v>5975</v>
      </c>
      <c r="C11" s="5">
        <v>153</v>
      </c>
      <c r="D11" s="5">
        <v>955</v>
      </c>
      <c r="E11" s="5">
        <v>1908</v>
      </c>
      <c r="F11" s="5">
        <v>2102</v>
      </c>
      <c r="G11" s="5">
        <v>738</v>
      </c>
      <c r="H11" s="5">
        <v>87</v>
      </c>
      <c r="I11" s="5">
        <v>17</v>
      </c>
      <c r="J11" s="5">
        <v>8</v>
      </c>
      <c r="K11" s="5">
        <v>6</v>
      </c>
      <c r="L11" s="16">
        <v>1</v>
      </c>
    </row>
    <row r="12" spans="1:12" ht="12.75" customHeight="1">
      <c r="A12" s="15" t="s">
        <v>18</v>
      </c>
      <c r="B12" s="9">
        <f t="shared" si="1"/>
        <v>7596</v>
      </c>
      <c r="C12" s="5">
        <v>24</v>
      </c>
      <c r="D12" s="5">
        <v>354</v>
      </c>
      <c r="E12" s="5">
        <v>1379</v>
      </c>
      <c r="F12" s="5">
        <v>2951</v>
      </c>
      <c r="G12" s="5">
        <v>2511</v>
      </c>
      <c r="H12" s="5">
        <v>288</v>
      </c>
      <c r="I12" s="5">
        <v>48</v>
      </c>
      <c r="J12" s="5">
        <v>16</v>
      </c>
      <c r="K12" s="5">
        <v>15</v>
      </c>
      <c r="L12" s="16">
        <v>10</v>
      </c>
    </row>
    <row r="13" spans="1:12" ht="12.75" customHeight="1">
      <c r="A13" s="15" t="s">
        <v>19</v>
      </c>
      <c r="B13" s="9">
        <f t="shared" si="1"/>
        <v>10181</v>
      </c>
      <c r="C13" s="5">
        <v>16</v>
      </c>
      <c r="D13" s="5">
        <v>195</v>
      </c>
      <c r="E13" s="5">
        <v>861</v>
      </c>
      <c r="F13" s="5">
        <v>2857</v>
      </c>
      <c r="G13" s="5">
        <v>4740</v>
      </c>
      <c r="H13" s="5">
        <v>1300</v>
      </c>
      <c r="I13" s="5">
        <v>141</v>
      </c>
      <c r="J13" s="5">
        <v>38</v>
      </c>
      <c r="K13" s="5">
        <v>23</v>
      </c>
      <c r="L13" s="16">
        <v>10</v>
      </c>
    </row>
    <row r="14" spans="1:12" ht="12.75" customHeight="1">
      <c r="A14" s="15" t="s">
        <v>20</v>
      </c>
      <c r="B14" s="9">
        <f t="shared" si="1"/>
        <v>6914</v>
      </c>
      <c r="C14" s="5">
        <v>5</v>
      </c>
      <c r="D14" s="5">
        <v>60</v>
      </c>
      <c r="E14" s="5">
        <v>393</v>
      </c>
      <c r="F14" s="5">
        <v>1151</v>
      </c>
      <c r="G14" s="5">
        <v>3012</v>
      </c>
      <c r="H14" s="5">
        <v>1878</v>
      </c>
      <c r="I14" s="5">
        <v>300</v>
      </c>
      <c r="J14" s="5">
        <v>75</v>
      </c>
      <c r="K14" s="5">
        <v>24</v>
      </c>
      <c r="L14" s="16">
        <v>16</v>
      </c>
    </row>
    <row r="15" spans="1:12" ht="12.75" customHeight="1">
      <c r="A15" s="15" t="s">
        <v>21</v>
      </c>
      <c r="B15" s="9">
        <f t="shared" si="1"/>
        <v>4395</v>
      </c>
      <c r="C15" s="5">
        <v>1</v>
      </c>
      <c r="D15" s="5">
        <v>10</v>
      </c>
      <c r="E15" s="5">
        <v>139</v>
      </c>
      <c r="F15" s="5">
        <v>483</v>
      </c>
      <c r="G15" s="5">
        <v>1520</v>
      </c>
      <c r="H15" s="5">
        <v>1634</v>
      </c>
      <c r="I15" s="5">
        <v>452</v>
      </c>
      <c r="J15" s="5">
        <v>96</v>
      </c>
      <c r="K15" s="5">
        <v>40</v>
      </c>
      <c r="L15" s="16">
        <v>20</v>
      </c>
    </row>
    <row r="16" spans="1:12" ht="12.75" customHeight="1">
      <c r="A16" s="15" t="s">
        <v>22</v>
      </c>
      <c r="B16" s="9">
        <f t="shared" si="1"/>
        <v>4557</v>
      </c>
      <c r="C16" s="5">
        <v>2</v>
      </c>
      <c r="D16" s="5">
        <v>4</v>
      </c>
      <c r="E16" s="5">
        <v>111</v>
      </c>
      <c r="F16" s="5">
        <v>325</v>
      </c>
      <c r="G16" s="5">
        <v>906</v>
      </c>
      <c r="H16" s="5">
        <v>1857</v>
      </c>
      <c r="I16" s="5">
        <v>932</v>
      </c>
      <c r="J16" s="5">
        <v>278</v>
      </c>
      <c r="K16" s="5">
        <v>78</v>
      </c>
      <c r="L16" s="16">
        <v>64</v>
      </c>
    </row>
    <row r="17" spans="1:12" ht="12.75" customHeight="1">
      <c r="A17" s="15" t="s">
        <v>23</v>
      </c>
      <c r="B17" s="9">
        <f t="shared" si="1"/>
        <v>2549</v>
      </c>
      <c r="C17" s="5">
        <v>1</v>
      </c>
      <c r="D17" s="5">
        <v>3</v>
      </c>
      <c r="E17" s="5">
        <v>14</v>
      </c>
      <c r="F17" s="5">
        <v>141</v>
      </c>
      <c r="G17" s="5">
        <v>340</v>
      </c>
      <c r="H17" s="5">
        <v>774</v>
      </c>
      <c r="I17" s="5">
        <v>763</v>
      </c>
      <c r="J17" s="5">
        <v>311</v>
      </c>
      <c r="K17" s="5">
        <v>111</v>
      </c>
      <c r="L17" s="16">
        <v>91</v>
      </c>
    </row>
    <row r="18" spans="1:12" ht="12.75" customHeight="1">
      <c r="A18" s="15" t="s">
        <v>24</v>
      </c>
      <c r="B18" s="9">
        <f t="shared" si="1"/>
        <v>4012</v>
      </c>
      <c r="C18" s="5">
        <v>6</v>
      </c>
      <c r="D18" s="5">
        <v>7</v>
      </c>
      <c r="E18" s="5">
        <v>16</v>
      </c>
      <c r="F18" s="5">
        <v>100</v>
      </c>
      <c r="G18" s="5">
        <v>242</v>
      </c>
      <c r="H18" s="5">
        <v>562</v>
      </c>
      <c r="I18" s="5">
        <v>825</v>
      </c>
      <c r="J18" s="5">
        <v>802</v>
      </c>
      <c r="K18" s="5">
        <v>476</v>
      </c>
      <c r="L18" s="16">
        <v>976</v>
      </c>
    </row>
    <row r="19" spans="1:12" ht="13.5" customHeight="1" thickBot="1">
      <c r="A19" s="17"/>
      <c r="B19" s="18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9" t="s">
        <v>25</v>
      </c>
      <c r="B20" s="29"/>
      <c r="C20" s="29"/>
      <c r="D20" s="29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2007-02-12T13:00:13Z</dcterms:created>
  <dcterms:modified xsi:type="dcterms:W3CDTF">2007-02-20T09:37:16Z</dcterms:modified>
  <cp:category/>
  <cp:version/>
  <cp:contentType/>
  <cp:contentStatus/>
</cp:coreProperties>
</file>