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UR. O.6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<sst xmlns="http://schemas.openxmlformats.org/spreadsheetml/2006/main" count="19" uniqueCount="19">
  <si>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TURISMO. SERIES ESTADÍSTICAS DE OCUPACIÓN HOTELERA</t>
  </si>
  <si>
    <t>TUR. O.6. Personal ocupado (número)</t>
  </si>
  <si>
    <t>Años/meses</t>
  </si>
  <si>
    <t>2010 *</t>
  </si>
  <si>
    <t>Enero</t>
  </si>
  <si>
    <t>Febrero</t>
  </si>
  <si>
    <t>Marzo</t>
  </si>
  <si>
    <t xml:space="preserve">Cambio Metodología 2006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</si>
  <si>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</si>
  <si>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</si>
  <si>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</si>
  <si>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</si>
  <si>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</si>
  <si>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</si>
  <si>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</si>
  <si>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</si>
  <si>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</si>
  <si>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*Datos provisionales </t>
  </si>
  <si>
    <t xml:space="preserve">FUENTE:  Instituto Nacional de Estadística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</si>
</sst>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5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5" fillId="0" borderId="0" xfId="15" applyFont="1" applyBorder="1" applyAlignment="1">
      <alignment horizontal="right"/>
    </xf>
    <xf numFmtId="0" fontId="5" fillId="0" borderId="0" xfId="15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Personal Ocupado</a:t>
            </a:r>
          </a:p>
        </c:rich>
      </c:tx>
      <c:layout/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6975"/>
          <c:y val="0.14125"/>
          <c:w val="0.849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'TUR. O.6.'!$B$5</c:f>
              <c:strCache>
                <c:ptCount val="1"/>
                <c:pt idx="0">
                  <c:v>2010 *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O.6.'!$B$7:$B$18</c:f>
              <c:numCache>
                <c:ptCount val="12"/>
                <c:pt idx="0">
                  <c:v>12035</c:v>
                </c:pt>
                <c:pt idx="1">
                  <c:v>12027</c:v>
                </c:pt>
                <c:pt idx="2">
                  <c:v>11766</c:v>
                </c:pt>
                <c:pt idx="3">
                  <c:v>11908</c:v>
                </c:pt>
                <c:pt idx="4">
                  <c:v>11923</c:v>
                </c:pt>
                <c:pt idx="5">
                  <c:v>12188</c:v>
                </c:pt>
                <c:pt idx="6">
                  <c:v>11910</c:v>
                </c:pt>
                <c:pt idx="7">
                  <c:v>11485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'TUR. O.6.'!$C$5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O.6.'!$C$7:$C$18</c:f>
              <c:numCache>
                <c:ptCount val="12"/>
                <c:pt idx="0">
                  <c:v>12186</c:v>
                </c:pt>
                <c:pt idx="1">
                  <c:v>12264</c:v>
                </c:pt>
                <c:pt idx="2">
                  <c:v>12196</c:v>
                </c:pt>
                <c:pt idx="3">
                  <c:v>12402</c:v>
                </c:pt>
                <c:pt idx="4">
                  <c:v>12292</c:v>
                </c:pt>
                <c:pt idx="5">
                  <c:v>12164</c:v>
                </c:pt>
                <c:pt idx="6">
                  <c:v>11979</c:v>
                </c:pt>
                <c:pt idx="7">
                  <c:v>11438</c:v>
                </c:pt>
                <c:pt idx="8">
                  <c:v>11975</c:v>
                </c:pt>
                <c:pt idx="9">
                  <c:v>12219</c:v>
                </c:pt>
                <c:pt idx="10">
                  <c:v>12228</c:v>
                </c:pt>
                <c:pt idx="11">
                  <c:v>12181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'TUR. O.6.'!$D$5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O.6.'!$D$7:$D$18</c:f>
              <c:numCache>
                <c:ptCount val="12"/>
                <c:pt idx="0">
                  <c:v>12025</c:v>
                </c:pt>
                <c:pt idx="1">
                  <c:v>12418</c:v>
                </c:pt>
                <c:pt idx="2">
                  <c:v>12606</c:v>
                </c:pt>
                <c:pt idx="3">
                  <c:v>12400</c:v>
                </c:pt>
                <c:pt idx="4">
                  <c:v>12743</c:v>
                </c:pt>
                <c:pt idx="5">
                  <c:v>12597</c:v>
                </c:pt>
                <c:pt idx="6">
                  <c:v>12573</c:v>
                </c:pt>
                <c:pt idx="7">
                  <c:v>11972</c:v>
                </c:pt>
                <c:pt idx="8">
                  <c:v>12567</c:v>
                </c:pt>
                <c:pt idx="9">
                  <c:v>12783</c:v>
                </c:pt>
                <c:pt idx="10">
                  <c:v>12605</c:v>
                </c:pt>
                <c:pt idx="11">
                  <c:v>12361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'TUR. O.6.'!$E$5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O.6.'!$E$7:$E$18</c:f>
              <c:numCache>
                <c:ptCount val="12"/>
                <c:pt idx="0">
                  <c:v>11779</c:v>
                </c:pt>
                <c:pt idx="1">
                  <c:v>11945</c:v>
                </c:pt>
                <c:pt idx="2">
                  <c:v>12073</c:v>
                </c:pt>
                <c:pt idx="3">
                  <c:v>12255</c:v>
                </c:pt>
                <c:pt idx="4">
                  <c:v>12086</c:v>
                </c:pt>
                <c:pt idx="5">
                  <c:v>12095</c:v>
                </c:pt>
                <c:pt idx="6">
                  <c:v>11804</c:v>
                </c:pt>
                <c:pt idx="7">
                  <c:v>11195</c:v>
                </c:pt>
                <c:pt idx="8">
                  <c:v>11710</c:v>
                </c:pt>
                <c:pt idx="9">
                  <c:v>11635</c:v>
                </c:pt>
                <c:pt idx="10">
                  <c:v>11902</c:v>
                </c:pt>
                <c:pt idx="11">
                  <c:v>11956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'TUR. O.6.'!$F$5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O.6.'!$F$7:$F$18</c:f>
              <c:numCache>
                <c:ptCount val="12"/>
                <c:pt idx="0">
                  <c:v>10813</c:v>
                </c:pt>
                <c:pt idx="1">
                  <c:v>11110</c:v>
                </c:pt>
                <c:pt idx="2">
                  <c:v>11073</c:v>
                </c:pt>
                <c:pt idx="3">
                  <c:v>11262</c:v>
                </c:pt>
                <c:pt idx="4">
                  <c:v>11282</c:v>
                </c:pt>
                <c:pt idx="5">
                  <c:v>11277</c:v>
                </c:pt>
                <c:pt idx="6">
                  <c:v>11000</c:v>
                </c:pt>
                <c:pt idx="7">
                  <c:v>10649</c:v>
                </c:pt>
                <c:pt idx="8">
                  <c:v>11287</c:v>
                </c:pt>
                <c:pt idx="9">
                  <c:v>11626</c:v>
                </c:pt>
                <c:pt idx="10">
                  <c:v>11720</c:v>
                </c:pt>
                <c:pt idx="11">
                  <c:v>11484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'TUR. O.6.'!$G$5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'TUR. O.6.'!$A$7:$A$18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'TUR. O.6.'!$G$7:$G$18</c:f>
              <c:numCache>
                <c:ptCount val="12"/>
                <c:pt idx="0">
                  <c:v>10127</c:v>
                </c:pt>
                <c:pt idx="1">
                  <c:v>10252</c:v>
                </c:pt>
                <c:pt idx="2">
                  <c:v>10275</c:v>
                </c:pt>
                <c:pt idx="3">
                  <c:v>10479</c:v>
                </c:pt>
                <c:pt idx="4">
                  <c:v>10693</c:v>
                </c:pt>
                <c:pt idx="5">
                  <c:v>10994</c:v>
                </c:pt>
                <c:pt idx="6">
                  <c:v>10746</c:v>
                </c:pt>
                <c:pt idx="7">
                  <c:v>10145</c:v>
                </c:pt>
                <c:pt idx="8">
                  <c:v>10891</c:v>
                </c:pt>
                <c:pt idx="9">
                  <c:v>10989</c:v>
                </c:pt>
                <c:pt idx="10">
                  <c:v>11046</c:v>
                </c:pt>
                <c:pt idx="11">
                  <c:v>10955</c:v>
                </c:pt>
              </c:numCache>
            </c:numRef>
          </c:val>
          <c:smooth val="0"/>
        </c:ser>
        <c:marker val="1"/>
        <c:axId val="41516310"/>
        <c:axId val="38102471"/>
      </c:lineChart>
      <c:catAx>
        <c:axId val="4151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02471"/>
        <c:crossesAt val="7000"/>
        <c:auto val="1"/>
        <c:lblOffset val="100"/>
        <c:noMultiLvlLbl val="0"/>
      </c:catAx>
      <c:valAx>
        <c:axId val="38102471"/>
        <c:scaling>
          <c:orientation val="minMax"/>
          <c:min val="7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Millares de personas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crossAx val="41516310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25"/>
          <c:y val="0.916"/>
          <c:w val="0.81425"/>
          <c:h val="0.0705"/>
        </c:manualLayout>
      </c:layout>
      <c:overlay val="0"/>
      <c:spPr>
        <a:solidFill>
          <a:srgbClr val="FFFFCC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7</xdr:col>
      <xdr:colOff>38100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0" y="3190875"/>
        <a:ext cx="5934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Uo6914-Inspecci&#243;n%20y%20Control\General-uo6914\Estad&#237;sticas%20Econ&#243;micas\Turismo\EOH%20Web\Nueva%20EO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ies "/>
      <sheetName val="TUR. O.1."/>
      <sheetName val="TUR. O.2."/>
      <sheetName val="TUR. O.3."/>
      <sheetName val="TUR. O.4."/>
      <sheetName val="TUR. O.5."/>
      <sheetName val="TUR. O.6."/>
      <sheetName val="TUR. D.1."/>
      <sheetName val="TUR. D.2."/>
      <sheetName val="TUR. D.3."/>
      <sheetName val="2010"/>
      <sheetName val="2009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Nota%20metodol&#243;gica%20EOH.htm" TargetMode="External" /><Relationship Id="rId2" Type="http://schemas.openxmlformats.org/officeDocument/2006/relationships/hyperlink" Target="Nota%20metodol&#243;gica%20excel.xl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11.7109375" style="4" customWidth="1"/>
    <col min="2" max="2" width="11.7109375" style="28" customWidth="1"/>
    <col min="3" max="3" width="13.00390625" style="4" customWidth="1"/>
    <col min="4" max="5" width="13.00390625" style="28" customWidth="1"/>
    <col min="6" max="7" width="13.00390625" style="4" customWidth="1"/>
    <col min="8" max="11" width="10.28125" style="4" customWidth="1"/>
    <col min="12" max="16384" width="11.421875" style="4" customWidth="1"/>
  </cols>
  <sheetData>
    <row r="2" spans="1:9" ht="11.25">
      <c r="A2" s="1" t="s">
        <v>0</v>
      </c>
      <c r="B2" s="1"/>
      <c r="C2" s="1"/>
      <c r="D2" s="1"/>
      <c r="E2" s="1"/>
      <c r="F2" s="1"/>
      <c r="G2" s="1"/>
      <c r="H2" s="2"/>
      <c r="I2" s="3"/>
    </row>
    <row r="4" spans="1:7" ht="11.25">
      <c r="A4" s="5" t="s">
        <v>1</v>
      </c>
      <c r="B4" s="5"/>
      <c r="C4" s="5"/>
      <c r="D4" s="5"/>
      <c r="E4" s="5"/>
      <c r="F4" s="5"/>
      <c r="G4" s="5"/>
    </row>
    <row r="5" spans="1:7" ht="11.25">
      <c r="A5" s="6" t="s">
        <v>2</v>
      </c>
      <c r="B5" s="7" t="s">
        <v>3</v>
      </c>
      <c r="C5" s="7">
        <v>2009</v>
      </c>
      <c r="D5" s="7">
        <v>2008</v>
      </c>
      <c r="E5" s="7">
        <v>2007</v>
      </c>
      <c r="F5" s="7">
        <v>2006</v>
      </c>
      <c r="G5" s="8">
        <v>2005</v>
      </c>
    </row>
    <row r="6" spans="1:7" ht="11.25">
      <c r="A6" s="9"/>
      <c r="B6" s="10"/>
      <c r="C6" s="11"/>
      <c r="D6" s="10"/>
      <c r="E6" s="10"/>
      <c r="F6" s="11"/>
      <c r="G6" s="12"/>
    </row>
    <row r="7" spans="1:7" ht="11.25">
      <c r="A7" s="13" t="s">
        <v>4</v>
      </c>
      <c r="B7" s="14">
        <v>12035</v>
      </c>
      <c r="C7" s="14">
        <v>12186</v>
      </c>
      <c r="D7" s="14">
        <v>12025</v>
      </c>
      <c r="E7" s="14">
        <v>11779</v>
      </c>
      <c r="F7" s="14">
        <v>10813</v>
      </c>
      <c r="G7" s="15">
        <v>10127</v>
      </c>
    </row>
    <row r="8" spans="1:7" ht="11.25">
      <c r="A8" s="13" t="s">
        <v>5</v>
      </c>
      <c r="B8" s="14">
        <v>12027</v>
      </c>
      <c r="C8" s="14">
        <v>12264</v>
      </c>
      <c r="D8" s="14">
        <v>12418</v>
      </c>
      <c r="E8" s="14">
        <v>11945</v>
      </c>
      <c r="F8" s="14">
        <v>11110</v>
      </c>
      <c r="G8" s="15">
        <v>10252</v>
      </c>
    </row>
    <row r="9" spans="1:9" ht="11.25">
      <c r="A9" s="13" t="s">
        <v>6</v>
      </c>
      <c r="B9" s="14">
        <v>11766</v>
      </c>
      <c r="C9" s="14">
        <v>12196</v>
      </c>
      <c r="D9" s="14">
        <v>12606</v>
      </c>
      <c r="E9" s="14">
        <v>12073</v>
      </c>
      <c r="F9" s="14">
        <v>11073</v>
      </c>
      <c r="G9" s="15">
        <v>10275</v>
      </c>
      <c r="H9" s="16" t="s">
        <v>7</v>
      </c>
      <c r="I9" s="17"/>
    </row>
    <row r="10" spans="1:7" ht="11.25">
      <c r="A10" s="13" t="s">
        <v>8</v>
      </c>
      <c r="B10" s="14">
        <v>11908</v>
      </c>
      <c r="C10" s="14">
        <v>12402</v>
      </c>
      <c r="D10" s="14">
        <v>12400</v>
      </c>
      <c r="E10" s="14">
        <v>12255</v>
      </c>
      <c r="F10" s="14">
        <v>11262</v>
      </c>
      <c r="G10" s="15">
        <v>10479</v>
      </c>
    </row>
    <row r="11" spans="1:7" ht="11.25">
      <c r="A11" s="13" t="s">
        <v>9</v>
      </c>
      <c r="B11" s="14">
        <v>11923</v>
      </c>
      <c r="C11" s="14">
        <v>12292</v>
      </c>
      <c r="D11" s="14">
        <v>12743</v>
      </c>
      <c r="E11" s="14">
        <v>12086</v>
      </c>
      <c r="F11" s="14">
        <v>11282</v>
      </c>
      <c r="G11" s="15">
        <v>10693</v>
      </c>
    </row>
    <row r="12" spans="1:7" ht="11.25">
      <c r="A12" s="13" t="s">
        <v>10</v>
      </c>
      <c r="B12" s="14">
        <v>12188</v>
      </c>
      <c r="C12" s="14">
        <v>12164</v>
      </c>
      <c r="D12" s="14">
        <v>12597</v>
      </c>
      <c r="E12" s="14">
        <v>12095</v>
      </c>
      <c r="F12" s="14">
        <v>11277</v>
      </c>
      <c r="G12" s="15">
        <v>10994</v>
      </c>
    </row>
    <row r="13" spans="1:7" ht="11.25">
      <c r="A13" s="13" t="s">
        <v>11</v>
      </c>
      <c r="B13" s="14">
        <v>11910</v>
      </c>
      <c r="C13" s="14">
        <v>11979</v>
      </c>
      <c r="D13" s="14">
        <v>12573</v>
      </c>
      <c r="E13" s="14">
        <v>11804</v>
      </c>
      <c r="F13" s="14">
        <v>11000</v>
      </c>
      <c r="G13" s="15">
        <v>10746</v>
      </c>
    </row>
    <row r="14" spans="1:7" ht="11.25">
      <c r="A14" s="13" t="s">
        <v>12</v>
      </c>
      <c r="B14" s="14">
        <v>11485</v>
      </c>
      <c r="C14" s="14">
        <v>11438</v>
      </c>
      <c r="D14" s="14">
        <v>11972</v>
      </c>
      <c r="E14" s="14">
        <v>11195</v>
      </c>
      <c r="F14" s="14">
        <v>10649</v>
      </c>
      <c r="G14" s="15">
        <v>10145</v>
      </c>
    </row>
    <row r="15" spans="1:7" ht="11.25">
      <c r="A15" s="13" t="s">
        <v>13</v>
      </c>
      <c r="B15" s="18"/>
      <c r="C15" s="14">
        <v>11975</v>
      </c>
      <c r="D15" s="14">
        <v>12567</v>
      </c>
      <c r="E15" s="14">
        <v>11710</v>
      </c>
      <c r="F15" s="14">
        <v>11287</v>
      </c>
      <c r="G15" s="15">
        <v>10891</v>
      </c>
    </row>
    <row r="16" spans="1:7" ht="11.25">
      <c r="A16" s="13" t="s">
        <v>14</v>
      </c>
      <c r="B16" s="18"/>
      <c r="C16" s="14">
        <v>12219</v>
      </c>
      <c r="D16" s="14">
        <v>12783</v>
      </c>
      <c r="E16" s="14">
        <v>11635</v>
      </c>
      <c r="F16" s="14">
        <v>11626</v>
      </c>
      <c r="G16" s="15">
        <v>10989</v>
      </c>
    </row>
    <row r="17" spans="1:7" ht="11.25">
      <c r="A17" s="13" t="s">
        <v>15</v>
      </c>
      <c r="B17" s="18"/>
      <c r="C17" s="14">
        <v>12228</v>
      </c>
      <c r="D17" s="14">
        <v>12605</v>
      </c>
      <c r="E17" s="14">
        <v>11902</v>
      </c>
      <c r="F17" s="14">
        <v>11720</v>
      </c>
      <c r="G17" s="15">
        <v>11046</v>
      </c>
    </row>
    <row r="18" spans="1:7" ht="11.25">
      <c r="A18" s="13" t="s">
        <v>16</v>
      </c>
      <c r="B18" s="18"/>
      <c r="C18" s="14">
        <v>12181</v>
      </c>
      <c r="D18" s="14">
        <v>12361</v>
      </c>
      <c r="E18" s="14">
        <v>11956</v>
      </c>
      <c r="F18" s="14">
        <v>11484</v>
      </c>
      <c r="G18" s="15">
        <v>10955</v>
      </c>
    </row>
    <row r="19" spans="1:7" ht="11.25">
      <c r="A19" s="19"/>
      <c r="B19" s="20"/>
      <c r="C19" s="21"/>
      <c r="D19" s="20"/>
      <c r="E19" s="20"/>
      <c r="F19" s="21"/>
      <c r="G19" s="22"/>
    </row>
    <row r="20" spans="1:7" ht="11.25">
      <c r="A20" s="23" t="s">
        <v>17</v>
      </c>
      <c r="B20" s="24"/>
      <c r="C20" s="24"/>
      <c r="D20" s="24"/>
      <c r="E20" s="24"/>
      <c r="F20" s="24"/>
      <c r="G20" s="25"/>
    </row>
    <row r="21" spans="1:7" ht="11.25">
      <c r="A21" s="26" t="s">
        <v>18</v>
      </c>
      <c r="B21" s="26"/>
      <c r="C21" s="26"/>
      <c r="D21" s="26"/>
      <c r="E21" s="26"/>
      <c r="F21" s="26"/>
      <c r="G21" s="26"/>
    </row>
    <row r="22" spans="1:7" ht="11.25">
      <c r="A22" s="27"/>
      <c r="C22" s="27"/>
      <c r="F22" s="27"/>
      <c r="G22" s="27"/>
    </row>
  </sheetData>
  <mergeCells count="5">
    <mergeCell ref="A21:G21"/>
    <mergeCell ref="H9:I9"/>
    <mergeCell ref="A2:G2"/>
    <mergeCell ref="A4:G4"/>
    <mergeCell ref="A20:G20"/>
  </mergeCells>
  <hyperlinks>
    <hyperlink ref="H9" r:id="rId1" display="Cambio Metodología 2006 "/>
    <hyperlink ref="H9:I9" r:id="rId2" display="Cambio Metodología 2006 "/>
  </hyperlinks>
  <printOptions/>
  <pageMargins left="0.75" right="0.75" top="1" bottom="1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HGV</dc:creator>
  <cp:keywords/>
  <dc:description/>
  <cp:lastModifiedBy>HGV</cp:lastModifiedBy>
  <dcterms:created xsi:type="dcterms:W3CDTF">2010-09-27T09:54:07Z</dcterms:created>
  <dcterms:modified xsi:type="dcterms:W3CDTF">2010-09-27T09:54:26Z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