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UR. O.4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<sst xmlns="http://schemas.openxmlformats.org/spreadsheetml/2006/main" count="19" uniqueCount="19">
  <si>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TURISMO. SERIES ESTADÍSTICAS DE OCUPACIÓN HOTELERA</t>
  </si>
  <si>
    <t>TUR. O.4. Grado de ocupación por plazas (%)</t>
  </si>
  <si>
    <t>Años/meses</t>
  </si>
  <si>
    <t>2010*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</si>
  <si>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</si>
  <si>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</si>
  <si>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</si>
  <si>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</si>
  <si>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</si>
  <si>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</si>
  <si>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</si>
  <si>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</si>
  <si>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</si>
  <si>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</si>
  <si>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</si>
  <si>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</si>
  <si>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</si>
  <si>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*Datos provisionales </t>
  </si>
  <si>
    <t xml:space="preserve">FUENTE:  Instituto Nacional de Estadística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</si>
</sst>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15" applyFont="1" applyAlignment="1">
      <alignment horizontal="right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15" applyFont="1" applyBorder="1" applyAlignment="1">
      <alignment horizontal="right"/>
    </xf>
    <xf numFmtId="0" fontId="5" fillId="0" borderId="0" xfId="15" applyFont="1" applyAlignment="1">
      <alignment horizontal="right"/>
    </xf>
    <xf numFmtId="2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Grado de ocupación por plazas</a:t>
            </a:r>
          </a:p>
        </c:rich>
      </c:tx>
      <c:layout/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67"/>
          <c:y val="0.14625"/>
          <c:w val="0.853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'TUR. O.4.'!$B$5</c:f>
              <c:strCache>
                <c:ptCount val="1"/>
                <c:pt idx="0">
                  <c:v>2010*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'TUR. O.4.'!$A$7:$A$18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O.4.'!$B$7:$B$18</c:f>
              <c:numCache>
                <c:ptCount val="12"/>
                <c:pt idx="0">
                  <c:v>43.11</c:v>
                </c:pt>
                <c:pt idx="1">
                  <c:v>50.94</c:v>
                </c:pt>
                <c:pt idx="2">
                  <c:v>53.24</c:v>
                </c:pt>
                <c:pt idx="3">
                  <c:v>58.79</c:v>
                </c:pt>
                <c:pt idx="4">
                  <c:v>60.74</c:v>
                </c:pt>
                <c:pt idx="5">
                  <c:v>56.85</c:v>
                </c:pt>
                <c:pt idx="6">
                  <c:v>53.1</c:v>
                </c:pt>
                <c:pt idx="7">
                  <c:v>45.55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'TUR. O.4.'!$C$5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'TUR. O.4.'!$A$7:$A$18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O.4.'!$C$7:$C$18</c:f>
              <c:numCache>
                <c:ptCount val="12"/>
                <c:pt idx="0">
                  <c:v>43.49</c:v>
                </c:pt>
                <c:pt idx="1">
                  <c:v>48.27</c:v>
                </c:pt>
                <c:pt idx="2">
                  <c:v>48.37</c:v>
                </c:pt>
                <c:pt idx="3">
                  <c:v>52.71</c:v>
                </c:pt>
                <c:pt idx="4">
                  <c:v>55.23</c:v>
                </c:pt>
                <c:pt idx="5">
                  <c:v>49.39</c:v>
                </c:pt>
                <c:pt idx="6">
                  <c:v>47.53</c:v>
                </c:pt>
                <c:pt idx="7">
                  <c:v>44.54</c:v>
                </c:pt>
                <c:pt idx="8">
                  <c:v>54.31</c:v>
                </c:pt>
                <c:pt idx="9">
                  <c:v>60.07</c:v>
                </c:pt>
                <c:pt idx="10">
                  <c:v>48.74</c:v>
                </c:pt>
                <c:pt idx="11">
                  <c:v>49.5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'TUR. O.4.'!$D$5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'TUR. O.4.'!$A$7:$A$18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O.4.'!$D$7:$D$18</c:f>
              <c:numCache>
                <c:ptCount val="12"/>
                <c:pt idx="0">
                  <c:v>47.96</c:v>
                </c:pt>
                <c:pt idx="1">
                  <c:v>56.42</c:v>
                </c:pt>
                <c:pt idx="2">
                  <c:v>56.44</c:v>
                </c:pt>
                <c:pt idx="3">
                  <c:v>60.28</c:v>
                </c:pt>
                <c:pt idx="4">
                  <c:v>61.74</c:v>
                </c:pt>
                <c:pt idx="5">
                  <c:v>57.59</c:v>
                </c:pt>
                <c:pt idx="6">
                  <c:v>52.47</c:v>
                </c:pt>
                <c:pt idx="7">
                  <c:v>44.66</c:v>
                </c:pt>
                <c:pt idx="8">
                  <c:v>56.13</c:v>
                </c:pt>
                <c:pt idx="9">
                  <c:v>57.4</c:v>
                </c:pt>
                <c:pt idx="10">
                  <c:v>49.75</c:v>
                </c:pt>
                <c:pt idx="11">
                  <c:v>45.92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'TUR. O.4.'!$E$5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'TUR. O.4.'!$A$7:$A$18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O.4.'!$E$7:$E$18</c:f>
              <c:numCache>
                <c:ptCount val="12"/>
                <c:pt idx="0">
                  <c:v>46.9</c:v>
                </c:pt>
                <c:pt idx="1">
                  <c:v>55.69</c:v>
                </c:pt>
                <c:pt idx="2">
                  <c:v>57.89</c:v>
                </c:pt>
                <c:pt idx="3">
                  <c:v>61.56</c:v>
                </c:pt>
                <c:pt idx="4">
                  <c:v>58.58</c:v>
                </c:pt>
                <c:pt idx="5">
                  <c:v>63.08</c:v>
                </c:pt>
                <c:pt idx="6">
                  <c:v>53.37</c:v>
                </c:pt>
                <c:pt idx="7">
                  <c:v>49.42</c:v>
                </c:pt>
                <c:pt idx="8">
                  <c:v>64.07</c:v>
                </c:pt>
                <c:pt idx="9">
                  <c:v>64.5</c:v>
                </c:pt>
                <c:pt idx="10">
                  <c:v>59.24</c:v>
                </c:pt>
                <c:pt idx="11">
                  <c:v>51.4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'TUR. O.4.'!$F$5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'TUR. O.4.'!$A$7:$A$18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O.4.'!$F$7:$F$18</c:f>
              <c:numCache>
                <c:ptCount val="12"/>
                <c:pt idx="0">
                  <c:v>46.26</c:v>
                </c:pt>
                <c:pt idx="1">
                  <c:v>54.37</c:v>
                </c:pt>
                <c:pt idx="2">
                  <c:v>53.96</c:v>
                </c:pt>
                <c:pt idx="3">
                  <c:v>60.1</c:v>
                </c:pt>
                <c:pt idx="4">
                  <c:v>58.3</c:v>
                </c:pt>
                <c:pt idx="5">
                  <c:v>58.571848994003595</c:v>
                </c:pt>
                <c:pt idx="6">
                  <c:v>50.73</c:v>
                </c:pt>
                <c:pt idx="7">
                  <c:v>45.86</c:v>
                </c:pt>
                <c:pt idx="8">
                  <c:v>61.18</c:v>
                </c:pt>
                <c:pt idx="9">
                  <c:v>61.99</c:v>
                </c:pt>
                <c:pt idx="10">
                  <c:v>55.78</c:v>
                </c:pt>
                <c:pt idx="11">
                  <c:v>51.51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'TUR. O.4.'!$G$5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'TUR. O.4.'!$A$7:$A$18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O.4.'!$G$7:$G$18</c:f>
              <c:numCache>
                <c:ptCount val="12"/>
                <c:pt idx="0">
                  <c:v>44.72</c:v>
                </c:pt>
                <c:pt idx="1">
                  <c:v>53.37</c:v>
                </c:pt>
                <c:pt idx="2">
                  <c:v>52.36</c:v>
                </c:pt>
                <c:pt idx="3">
                  <c:v>56.17</c:v>
                </c:pt>
                <c:pt idx="4">
                  <c:v>57.56</c:v>
                </c:pt>
                <c:pt idx="5">
                  <c:v>56.36</c:v>
                </c:pt>
                <c:pt idx="6">
                  <c:v>48.9</c:v>
                </c:pt>
                <c:pt idx="7">
                  <c:v>47.5</c:v>
                </c:pt>
                <c:pt idx="8">
                  <c:v>60.2</c:v>
                </c:pt>
                <c:pt idx="9">
                  <c:v>62.93</c:v>
                </c:pt>
                <c:pt idx="10">
                  <c:v>55.84</c:v>
                </c:pt>
                <c:pt idx="11">
                  <c:v>47.06</c:v>
                </c:pt>
              </c:numCache>
            </c:numRef>
          </c:val>
          <c:smooth val="0"/>
        </c:ser>
        <c:marker val="1"/>
        <c:axId val="8111566"/>
        <c:axId val="5895231"/>
      </c:line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5231"/>
        <c:crossesAt val="40"/>
        <c:auto val="1"/>
        <c:lblOffset val="100"/>
        <c:noMultiLvlLbl val="0"/>
      </c:catAx>
      <c:valAx>
        <c:axId val="589523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Ocupación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811156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25"/>
          <c:y val="0.91325"/>
          <c:w val="0.76925"/>
          <c:h val="0.073"/>
        </c:manualLayout>
      </c:layout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7</xdr:col>
      <xdr:colOff>142875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3190875"/>
        <a:ext cx="6276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Uo6914-Inspecci&#243;n%20y%20Control\General-uo6914\Estad&#237;sticas%20Econ&#243;micas\Turismo\EOH%20Web\Nueva%20E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 "/>
      <sheetName val="TUR. O.1."/>
      <sheetName val="TUR. O.2."/>
      <sheetName val="TUR. O.3."/>
      <sheetName val="TUR. O.4."/>
      <sheetName val="TUR. O.5."/>
      <sheetName val="TUR. O.6."/>
      <sheetName val="TUR. D.1."/>
      <sheetName val="TUR. D.2."/>
      <sheetName val="TUR. D.3.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ta%20metodol&#243;gica%20EOH.htm" TargetMode="External" /><Relationship Id="rId2" Type="http://schemas.openxmlformats.org/officeDocument/2006/relationships/hyperlink" Target="Nota%20metodol&#243;gica%20excel.xls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tabSelected="1" workbookViewId="0" topLeftCell="A1">
      <selection activeCell="A2" sqref="A2:G2"/>
    </sheetView>
  </sheetViews>
  <sheetFormatPr defaultColWidth="11.421875" defaultRowHeight="12.75"/>
  <cols>
    <col min="1" max="2" width="14.57421875" style="4" customWidth="1"/>
    <col min="3" max="3" width="12.57421875" style="4" customWidth="1"/>
    <col min="4" max="5" width="12.57421875" style="28" customWidth="1"/>
    <col min="6" max="7" width="12.57421875" style="4" customWidth="1"/>
    <col min="8" max="11" width="10.28125" style="4" customWidth="1"/>
    <col min="12" max="16384" width="11.421875" style="4" customWidth="1"/>
  </cols>
  <sheetData>
    <row r="2" spans="1:9" ht="11.25">
      <c r="A2" s="1" t="s">
        <v>0</v>
      </c>
      <c r="B2" s="1"/>
      <c r="C2" s="1"/>
      <c r="D2" s="1"/>
      <c r="E2" s="1"/>
      <c r="F2" s="1"/>
      <c r="G2" s="1"/>
      <c r="H2" s="2"/>
      <c r="I2" s="3"/>
    </row>
    <row r="4" spans="1:7" ht="11.25">
      <c r="A4" s="5" t="s">
        <v>1</v>
      </c>
      <c r="B4" s="5"/>
      <c r="C4" s="5"/>
      <c r="D4" s="5"/>
      <c r="E4" s="5"/>
      <c r="F4" s="5"/>
      <c r="G4" s="5"/>
    </row>
    <row r="5" spans="1:7" ht="11.25">
      <c r="A5" s="6" t="s">
        <v>2</v>
      </c>
      <c r="B5" s="7" t="s">
        <v>3</v>
      </c>
      <c r="C5" s="7">
        <v>2009</v>
      </c>
      <c r="D5" s="7">
        <v>2008</v>
      </c>
      <c r="E5" s="7">
        <v>2007</v>
      </c>
      <c r="F5" s="7">
        <v>2006</v>
      </c>
      <c r="G5" s="8">
        <v>2005</v>
      </c>
    </row>
    <row r="6" spans="1:7" ht="11.25">
      <c r="A6" s="9"/>
      <c r="B6" s="10"/>
      <c r="C6" s="10"/>
      <c r="D6" s="11"/>
      <c r="E6" s="11"/>
      <c r="F6" s="10"/>
      <c r="G6" s="12"/>
    </row>
    <row r="7" spans="1:7" ht="11.25">
      <c r="A7" s="13" t="s">
        <v>4</v>
      </c>
      <c r="B7" s="14">
        <v>43.11</v>
      </c>
      <c r="C7" s="14">
        <v>43.49</v>
      </c>
      <c r="D7" s="14">
        <v>47.96</v>
      </c>
      <c r="E7" s="14">
        <v>46.9</v>
      </c>
      <c r="F7" s="15">
        <v>46.26</v>
      </c>
      <c r="G7" s="16">
        <v>44.72</v>
      </c>
    </row>
    <row r="8" spans="1:7" ht="11.25">
      <c r="A8" s="13" t="s">
        <v>5</v>
      </c>
      <c r="B8" s="14">
        <v>50.94</v>
      </c>
      <c r="C8" s="14">
        <v>48.27</v>
      </c>
      <c r="D8" s="14">
        <v>56.42</v>
      </c>
      <c r="E8" s="14">
        <v>55.69</v>
      </c>
      <c r="F8" s="15">
        <v>54.37</v>
      </c>
      <c r="G8" s="16">
        <v>53.37</v>
      </c>
    </row>
    <row r="9" spans="1:9" ht="11.25">
      <c r="A9" s="13" t="s">
        <v>6</v>
      </c>
      <c r="B9" s="14">
        <v>53.24</v>
      </c>
      <c r="C9" s="14">
        <v>48.37</v>
      </c>
      <c r="D9" s="14">
        <v>56.44</v>
      </c>
      <c r="E9" s="14">
        <v>57.89</v>
      </c>
      <c r="F9" s="15">
        <v>53.96</v>
      </c>
      <c r="G9" s="16">
        <v>52.36</v>
      </c>
      <c r="H9" s="17" t="s">
        <v>7</v>
      </c>
      <c r="I9" s="18"/>
    </row>
    <row r="10" spans="1:7" ht="11.25">
      <c r="A10" s="13" t="s">
        <v>8</v>
      </c>
      <c r="B10" s="14">
        <v>58.79</v>
      </c>
      <c r="C10" s="14">
        <v>52.71</v>
      </c>
      <c r="D10" s="14">
        <v>60.28</v>
      </c>
      <c r="E10" s="14">
        <v>61.56</v>
      </c>
      <c r="F10" s="14">
        <v>60.1</v>
      </c>
      <c r="G10" s="16">
        <v>56.17</v>
      </c>
    </row>
    <row r="11" spans="1:7" ht="11.25">
      <c r="A11" s="13" t="s">
        <v>9</v>
      </c>
      <c r="B11" s="14">
        <v>60.74</v>
      </c>
      <c r="C11" s="14">
        <v>55.23</v>
      </c>
      <c r="D11" s="14">
        <v>61.74</v>
      </c>
      <c r="E11" s="14">
        <v>58.58</v>
      </c>
      <c r="F11" s="14">
        <v>58.3</v>
      </c>
      <c r="G11" s="16">
        <v>57.56</v>
      </c>
    </row>
    <row r="12" spans="1:7" ht="11.25">
      <c r="A12" s="13" t="s">
        <v>10</v>
      </c>
      <c r="B12" s="14">
        <v>56.85</v>
      </c>
      <c r="C12" s="14">
        <v>49.39</v>
      </c>
      <c r="D12" s="14">
        <v>57.59</v>
      </c>
      <c r="E12" s="14">
        <v>63.08</v>
      </c>
      <c r="F12" s="14">
        <v>58.571848994003595</v>
      </c>
      <c r="G12" s="16">
        <v>56.36</v>
      </c>
    </row>
    <row r="13" spans="1:7" ht="11.25">
      <c r="A13" s="13" t="s">
        <v>11</v>
      </c>
      <c r="B13" s="14">
        <v>53.1</v>
      </c>
      <c r="C13" s="14">
        <v>47.53</v>
      </c>
      <c r="D13" s="14">
        <v>52.47</v>
      </c>
      <c r="E13" s="14">
        <v>53.37</v>
      </c>
      <c r="F13" s="14">
        <v>50.73</v>
      </c>
      <c r="G13" s="19">
        <v>48.9</v>
      </c>
    </row>
    <row r="14" spans="1:7" ht="11.25">
      <c r="A14" s="13" t="s">
        <v>12</v>
      </c>
      <c r="B14" s="14">
        <v>45.55</v>
      </c>
      <c r="C14" s="14">
        <v>44.54</v>
      </c>
      <c r="D14" s="14">
        <v>44.66</v>
      </c>
      <c r="E14" s="14">
        <v>49.42</v>
      </c>
      <c r="F14" s="14">
        <v>45.86</v>
      </c>
      <c r="G14" s="16">
        <v>47.5</v>
      </c>
    </row>
    <row r="15" spans="1:7" ht="11.25">
      <c r="A15" s="13" t="s">
        <v>13</v>
      </c>
      <c r="B15" s="15"/>
      <c r="C15" s="14">
        <v>54.31</v>
      </c>
      <c r="D15" s="14">
        <v>56.13</v>
      </c>
      <c r="E15" s="14">
        <v>64.07</v>
      </c>
      <c r="F15" s="14">
        <v>61.18</v>
      </c>
      <c r="G15" s="16">
        <v>60.2</v>
      </c>
    </row>
    <row r="16" spans="1:7" ht="11.25">
      <c r="A16" s="13" t="s">
        <v>14</v>
      </c>
      <c r="B16" s="15"/>
      <c r="C16" s="14">
        <v>60.07</v>
      </c>
      <c r="D16" s="14">
        <v>57.4</v>
      </c>
      <c r="E16" s="14">
        <v>64.5</v>
      </c>
      <c r="F16" s="14">
        <v>61.99</v>
      </c>
      <c r="G16" s="16">
        <v>62.93</v>
      </c>
    </row>
    <row r="17" spans="1:7" ht="11.25">
      <c r="A17" s="13" t="s">
        <v>15</v>
      </c>
      <c r="B17" s="15"/>
      <c r="C17" s="14">
        <v>48.74</v>
      </c>
      <c r="D17" s="14">
        <v>49.75</v>
      </c>
      <c r="E17" s="14">
        <v>59.24</v>
      </c>
      <c r="F17" s="14">
        <v>55.78</v>
      </c>
      <c r="G17" s="16">
        <v>55.84</v>
      </c>
    </row>
    <row r="18" spans="1:7" ht="11.25">
      <c r="A18" s="13" t="s">
        <v>16</v>
      </c>
      <c r="B18" s="15"/>
      <c r="C18" s="14">
        <v>49.5</v>
      </c>
      <c r="D18" s="14">
        <v>45.92</v>
      </c>
      <c r="E18" s="14">
        <v>51.4</v>
      </c>
      <c r="F18" s="14">
        <v>51.51</v>
      </c>
      <c r="G18" s="16">
        <v>47.06</v>
      </c>
    </row>
    <row r="19" spans="1:7" ht="11.25">
      <c r="A19" s="20"/>
      <c r="B19" s="21"/>
      <c r="C19" s="21"/>
      <c r="D19" s="22"/>
      <c r="E19" s="22"/>
      <c r="F19" s="21"/>
      <c r="G19" s="23"/>
    </row>
    <row r="20" spans="1:7" ht="11.25">
      <c r="A20" s="24" t="s">
        <v>17</v>
      </c>
      <c r="B20" s="25"/>
      <c r="C20" s="25"/>
      <c r="D20" s="25"/>
      <c r="E20" s="25"/>
      <c r="F20" s="25"/>
      <c r="G20" s="26"/>
    </row>
    <row r="21" spans="1:7" ht="11.25">
      <c r="A21" s="27" t="s">
        <v>18</v>
      </c>
      <c r="B21" s="27"/>
      <c r="C21" s="27"/>
      <c r="D21" s="27"/>
      <c r="E21" s="27"/>
      <c r="F21" s="27"/>
      <c r="G21" s="27"/>
    </row>
  </sheetData>
  <mergeCells count="5">
    <mergeCell ref="A21:G21"/>
    <mergeCell ref="H9:I9"/>
    <mergeCell ref="A2:G2"/>
    <mergeCell ref="A4:G4"/>
    <mergeCell ref="A20:G20"/>
  </mergeCells>
  <hyperlinks>
    <hyperlink ref="H9" r:id="rId1" display="Cambio Metodología 2006 "/>
    <hyperlink ref="H9:I9" r:id="rId2" display="Cambio Metodología 2006 "/>
  </hyperlinks>
  <printOptions/>
  <pageMargins left="0.75" right="0.75" top="1" bottom="1" header="0" footer="0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2010-09-27T09:53:24Z</dcterms:created>
  <dcterms:modified xsi:type="dcterms:W3CDTF">2010-09-27T09:53:38Z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