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UR. O.2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<sst xmlns="http://schemas.openxmlformats.org/spreadsheetml/2006/main" count="19" uniqueCount="19">
  <si>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TURISMO. SERIES ESTADÍSTICAS DE OCUPACIÓN HOTELERA</t>
  </si>
  <si>
    <t>TUR. O.2. Plazas estimadas (número)</t>
  </si>
  <si>
    <t>Años/meses</t>
  </si>
  <si>
    <t>2010*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</si>
  <si>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</si>
  <si>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</si>
  <si>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</si>
  <si>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</si>
  <si>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</si>
  <si>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</si>
  <si>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</si>
  <si>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</si>
  <si>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</si>
  <si>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</si>
  <si>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</si>
  <si>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</si>
  <si>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</si>
  <si>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*Datos provisionales</t>
  </si>
  <si>
    <t xml:space="preserve">FUENTE:  Instituto Nacional de Estadística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</si>
</sst>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15" applyFont="1" applyAlignment="1">
      <alignment horizontal="right"/>
    </xf>
    <xf numFmtId="0" fontId="1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5" fillId="0" borderId="0" xfId="15" applyFont="1" applyBorder="1" applyAlignment="1">
      <alignment horizontal="right"/>
    </xf>
    <xf numFmtId="0" fontId="5" fillId="0" borderId="0" xfId="15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Plazas estimadas</a:t>
            </a:r>
          </a:p>
        </c:rich>
      </c:tx>
      <c:layout/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57"/>
          <c:y val="0.131"/>
          <c:w val="0.926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'TUR. O.2.'!$B$5</c:f>
              <c:strCache>
                <c:ptCount val="1"/>
                <c:pt idx="0">
                  <c:v>2010*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'TUR. O.2.'!$A$7:$A$18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O.2.'!$B$7:$B$18</c:f>
              <c:numCache>
                <c:ptCount val="12"/>
                <c:pt idx="0">
                  <c:v>76049</c:v>
                </c:pt>
                <c:pt idx="1">
                  <c:v>77169</c:v>
                </c:pt>
                <c:pt idx="2">
                  <c:v>76866</c:v>
                </c:pt>
                <c:pt idx="3">
                  <c:v>76243</c:v>
                </c:pt>
                <c:pt idx="4">
                  <c:v>76289</c:v>
                </c:pt>
                <c:pt idx="5">
                  <c:v>75974</c:v>
                </c:pt>
                <c:pt idx="6">
                  <c:v>76250</c:v>
                </c:pt>
                <c:pt idx="7">
                  <c:v>73809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'TUR. O.2.'!$C$5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'TUR. O.2.'!$A$7:$A$18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O.2.'!$C$7:$C$18</c:f>
              <c:numCache>
                <c:ptCount val="12"/>
                <c:pt idx="0">
                  <c:v>71885</c:v>
                </c:pt>
                <c:pt idx="1">
                  <c:v>72546</c:v>
                </c:pt>
                <c:pt idx="2">
                  <c:v>74088</c:v>
                </c:pt>
                <c:pt idx="3">
                  <c:v>73697</c:v>
                </c:pt>
                <c:pt idx="4">
                  <c:v>73724</c:v>
                </c:pt>
                <c:pt idx="5">
                  <c:v>74498</c:v>
                </c:pt>
                <c:pt idx="6">
                  <c:v>74534</c:v>
                </c:pt>
                <c:pt idx="7">
                  <c:v>71625</c:v>
                </c:pt>
                <c:pt idx="8">
                  <c:v>74882</c:v>
                </c:pt>
                <c:pt idx="9">
                  <c:v>75490</c:v>
                </c:pt>
                <c:pt idx="10">
                  <c:v>76110</c:v>
                </c:pt>
                <c:pt idx="11">
                  <c:v>76429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'TUR. O.2.'!$D$5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'TUR. O.2.'!$A$7:$A$18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O.2.'!$D$7:$D$18</c:f>
              <c:numCache>
                <c:ptCount val="12"/>
                <c:pt idx="0">
                  <c:v>68448</c:v>
                </c:pt>
                <c:pt idx="1">
                  <c:v>68469</c:v>
                </c:pt>
                <c:pt idx="2">
                  <c:v>68899</c:v>
                </c:pt>
                <c:pt idx="3">
                  <c:v>69087</c:v>
                </c:pt>
                <c:pt idx="4">
                  <c:v>70120</c:v>
                </c:pt>
                <c:pt idx="5">
                  <c:v>70285</c:v>
                </c:pt>
                <c:pt idx="6">
                  <c:v>70790</c:v>
                </c:pt>
                <c:pt idx="7">
                  <c:v>68419</c:v>
                </c:pt>
                <c:pt idx="8">
                  <c:v>71357</c:v>
                </c:pt>
                <c:pt idx="9">
                  <c:v>71671</c:v>
                </c:pt>
                <c:pt idx="10">
                  <c:v>71677</c:v>
                </c:pt>
                <c:pt idx="11">
                  <c:v>71773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'TUR. O.2.'!$E$5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'TUR. O.2.'!$A$7:$A$18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O.2.'!$E$7:$E$18</c:f>
              <c:numCache>
                <c:ptCount val="12"/>
                <c:pt idx="0">
                  <c:v>67562</c:v>
                </c:pt>
                <c:pt idx="1">
                  <c:v>67697</c:v>
                </c:pt>
                <c:pt idx="2">
                  <c:v>67998</c:v>
                </c:pt>
                <c:pt idx="3">
                  <c:v>68225</c:v>
                </c:pt>
                <c:pt idx="4">
                  <c:v>68136</c:v>
                </c:pt>
                <c:pt idx="5">
                  <c:v>68101</c:v>
                </c:pt>
                <c:pt idx="6">
                  <c:v>67784</c:v>
                </c:pt>
                <c:pt idx="7">
                  <c:v>65733</c:v>
                </c:pt>
                <c:pt idx="8">
                  <c:v>67232</c:v>
                </c:pt>
                <c:pt idx="9">
                  <c:v>67180</c:v>
                </c:pt>
                <c:pt idx="10">
                  <c:v>68264</c:v>
                </c:pt>
                <c:pt idx="11">
                  <c:v>69144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'TUR. O.2.'!$F$5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'TUR. O.2.'!$A$7:$A$18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O.2.'!$F$7:$F$18</c:f>
              <c:numCache>
                <c:ptCount val="12"/>
                <c:pt idx="0">
                  <c:v>63958</c:v>
                </c:pt>
                <c:pt idx="1">
                  <c:v>65231</c:v>
                </c:pt>
                <c:pt idx="2">
                  <c:v>64993</c:v>
                </c:pt>
                <c:pt idx="3">
                  <c:v>65508</c:v>
                </c:pt>
                <c:pt idx="4">
                  <c:v>65550</c:v>
                </c:pt>
                <c:pt idx="5">
                  <c:v>65706</c:v>
                </c:pt>
                <c:pt idx="6">
                  <c:v>65145</c:v>
                </c:pt>
                <c:pt idx="7">
                  <c:v>63402</c:v>
                </c:pt>
                <c:pt idx="8">
                  <c:v>66358</c:v>
                </c:pt>
                <c:pt idx="9">
                  <c:v>67639</c:v>
                </c:pt>
                <c:pt idx="10">
                  <c:v>67346</c:v>
                </c:pt>
                <c:pt idx="11">
                  <c:v>67735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'TUR. O.2.'!$G$5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'TUR. O.2.'!$A$7:$A$18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O.2.'!$G$7:$G$18</c:f>
              <c:numCache>
                <c:ptCount val="12"/>
                <c:pt idx="0">
                  <c:v>60874</c:v>
                </c:pt>
                <c:pt idx="1">
                  <c:v>60951</c:v>
                </c:pt>
                <c:pt idx="2">
                  <c:v>61477</c:v>
                </c:pt>
                <c:pt idx="3">
                  <c:v>61692</c:v>
                </c:pt>
                <c:pt idx="4">
                  <c:v>62578</c:v>
                </c:pt>
                <c:pt idx="5">
                  <c:v>63762</c:v>
                </c:pt>
                <c:pt idx="6">
                  <c:v>63440</c:v>
                </c:pt>
                <c:pt idx="7">
                  <c:v>60598</c:v>
                </c:pt>
                <c:pt idx="8">
                  <c:v>63425</c:v>
                </c:pt>
                <c:pt idx="9">
                  <c:v>64110</c:v>
                </c:pt>
                <c:pt idx="10">
                  <c:v>64346</c:v>
                </c:pt>
                <c:pt idx="11">
                  <c:v>64319</c:v>
                </c:pt>
              </c:numCache>
            </c:numRef>
          </c:val>
          <c:smooth val="0"/>
        </c:ser>
        <c:marker val="1"/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At val="50000"/>
        <c:auto val="1"/>
        <c:lblOffset val="100"/>
        <c:noMultiLvlLbl val="0"/>
      </c:catAx>
      <c:valAx>
        <c:axId val="11074911"/>
        <c:scaling>
          <c:orientation val="minMax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Millares de plazas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"/>
          <c:y val="0.93875"/>
          <c:w val="0.866"/>
          <c:h val="0.06125"/>
        </c:manualLayout>
      </c:layout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85725</xdr:rowOff>
    </xdr:from>
    <xdr:to>
      <xdr:col>8</xdr:col>
      <xdr:colOff>257175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9050" y="3267075"/>
        <a:ext cx="5705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Uo6914-Inspecci&#243;n%20y%20Control\General-uo6914\Estad&#237;sticas%20Econ&#243;micas\Turismo\EOH%20Web\Nueva%20E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 "/>
      <sheetName val="TUR. O.1."/>
      <sheetName val="TUR. O.2."/>
      <sheetName val="TUR. O.3."/>
      <sheetName val="TUR. O.4."/>
      <sheetName val="TUR. O.5."/>
      <sheetName val="TUR. O.6."/>
      <sheetName val="TUR. D.1."/>
      <sheetName val="TUR. D.2."/>
      <sheetName val="TUR. D.3.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ta%20metodol&#243;gica%20EOH.htm" TargetMode="External" /><Relationship Id="rId2" Type="http://schemas.openxmlformats.org/officeDocument/2006/relationships/hyperlink" Target="Nota%20metodol&#243;gica%20excel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15.140625" style="5" customWidth="1"/>
    <col min="2" max="3" width="9.421875" style="5" customWidth="1"/>
    <col min="4" max="4" width="9.421875" style="29" customWidth="1"/>
    <col min="5" max="7" width="9.421875" style="5" customWidth="1"/>
    <col min="8" max="12" width="10.28125" style="5" customWidth="1"/>
    <col min="13" max="16384" width="11.421875" style="5" customWidth="1"/>
  </cols>
  <sheetData>
    <row r="2" spans="1:9" ht="12.75">
      <c r="A2" s="1" t="s">
        <v>0</v>
      </c>
      <c r="B2" s="1"/>
      <c r="C2" s="1"/>
      <c r="D2" s="2"/>
      <c r="E2" s="1"/>
      <c r="F2" s="1"/>
      <c r="G2" s="1"/>
      <c r="H2" s="3"/>
      <c r="I2" s="4"/>
    </row>
    <row r="4" spans="1:7" ht="11.25">
      <c r="A4" s="6" t="s">
        <v>1</v>
      </c>
      <c r="B4" s="6"/>
      <c r="C4" s="6"/>
      <c r="D4" s="2"/>
      <c r="E4" s="6"/>
      <c r="F4" s="6"/>
      <c r="G4" s="6"/>
    </row>
    <row r="5" spans="1:7" ht="11.25">
      <c r="A5" s="7" t="s">
        <v>2</v>
      </c>
      <c r="B5" s="8" t="s">
        <v>3</v>
      </c>
      <c r="C5" s="8">
        <v>2009</v>
      </c>
      <c r="D5" s="8">
        <v>2008</v>
      </c>
      <c r="E5" s="8">
        <v>2007</v>
      </c>
      <c r="F5" s="8">
        <v>2006</v>
      </c>
      <c r="G5" s="9">
        <v>2005</v>
      </c>
    </row>
    <row r="6" spans="1:7" ht="11.25">
      <c r="A6" s="10"/>
      <c r="B6" s="11"/>
      <c r="C6" s="11"/>
      <c r="D6" s="12"/>
      <c r="E6" s="11"/>
      <c r="F6" s="11"/>
      <c r="G6" s="13"/>
    </row>
    <row r="7" spans="1:7" ht="11.25">
      <c r="A7" s="14" t="s">
        <v>4</v>
      </c>
      <c r="B7" s="15">
        <v>76049</v>
      </c>
      <c r="C7" s="15">
        <v>71885</v>
      </c>
      <c r="D7" s="15">
        <v>68448</v>
      </c>
      <c r="E7" s="15">
        <v>67562</v>
      </c>
      <c r="F7" s="15">
        <v>63958</v>
      </c>
      <c r="G7" s="16">
        <v>60874</v>
      </c>
    </row>
    <row r="8" spans="1:7" ht="11.25">
      <c r="A8" s="14" t="s">
        <v>5</v>
      </c>
      <c r="B8" s="15">
        <v>77169</v>
      </c>
      <c r="C8" s="15">
        <v>72546</v>
      </c>
      <c r="D8" s="15">
        <v>68469</v>
      </c>
      <c r="E8" s="15">
        <v>67697</v>
      </c>
      <c r="F8" s="15">
        <v>65231</v>
      </c>
      <c r="G8" s="16">
        <v>60951</v>
      </c>
    </row>
    <row r="9" spans="1:9" ht="11.25">
      <c r="A9" s="14" t="s">
        <v>6</v>
      </c>
      <c r="B9" s="15">
        <v>76866</v>
      </c>
      <c r="C9" s="15">
        <v>74088</v>
      </c>
      <c r="D9" s="15">
        <v>68899</v>
      </c>
      <c r="E9" s="15">
        <v>67998</v>
      </c>
      <c r="F9" s="15">
        <v>64993</v>
      </c>
      <c r="G9" s="16">
        <v>61477</v>
      </c>
      <c r="H9" s="17" t="s">
        <v>7</v>
      </c>
      <c r="I9" s="18"/>
    </row>
    <row r="10" spans="1:7" ht="11.25">
      <c r="A10" s="14" t="s">
        <v>8</v>
      </c>
      <c r="B10" s="15">
        <v>76243</v>
      </c>
      <c r="C10" s="15">
        <v>73697</v>
      </c>
      <c r="D10" s="15">
        <v>69087</v>
      </c>
      <c r="E10" s="15">
        <v>68225</v>
      </c>
      <c r="F10" s="15">
        <v>65508</v>
      </c>
      <c r="G10" s="16">
        <v>61692</v>
      </c>
    </row>
    <row r="11" spans="1:7" ht="11.25">
      <c r="A11" s="14" t="s">
        <v>9</v>
      </c>
      <c r="B11" s="15">
        <v>76289</v>
      </c>
      <c r="C11" s="15">
        <v>73724</v>
      </c>
      <c r="D11" s="15">
        <v>70120</v>
      </c>
      <c r="E11" s="15">
        <v>68136</v>
      </c>
      <c r="F11" s="15">
        <v>65550</v>
      </c>
      <c r="G11" s="16">
        <v>62578</v>
      </c>
    </row>
    <row r="12" spans="1:7" ht="11.25">
      <c r="A12" s="14" t="s">
        <v>10</v>
      </c>
      <c r="B12" s="15">
        <v>75974</v>
      </c>
      <c r="C12" s="15">
        <v>74498</v>
      </c>
      <c r="D12" s="15">
        <v>70285</v>
      </c>
      <c r="E12" s="15">
        <v>68101</v>
      </c>
      <c r="F12" s="15">
        <v>65706</v>
      </c>
      <c r="G12" s="16">
        <v>63762</v>
      </c>
    </row>
    <row r="13" spans="1:7" ht="11.25">
      <c r="A13" s="14" t="s">
        <v>11</v>
      </c>
      <c r="B13" s="15">
        <v>76250</v>
      </c>
      <c r="C13" s="15">
        <v>74534</v>
      </c>
      <c r="D13" s="15">
        <v>70790</v>
      </c>
      <c r="E13" s="15">
        <v>67784</v>
      </c>
      <c r="F13" s="15">
        <v>65145</v>
      </c>
      <c r="G13" s="16">
        <v>63440</v>
      </c>
    </row>
    <row r="14" spans="1:7" ht="11.25">
      <c r="A14" s="14" t="s">
        <v>12</v>
      </c>
      <c r="B14" s="15">
        <v>73809</v>
      </c>
      <c r="C14" s="15">
        <v>71625</v>
      </c>
      <c r="D14" s="15">
        <v>68419</v>
      </c>
      <c r="E14" s="15">
        <v>65733</v>
      </c>
      <c r="F14" s="15">
        <v>63402</v>
      </c>
      <c r="G14" s="16">
        <v>60598</v>
      </c>
    </row>
    <row r="15" spans="1:7" ht="11.25">
      <c r="A15" s="14" t="s">
        <v>13</v>
      </c>
      <c r="B15" s="19"/>
      <c r="C15" s="15">
        <v>74882</v>
      </c>
      <c r="D15" s="15">
        <v>71357</v>
      </c>
      <c r="E15" s="15">
        <v>67232</v>
      </c>
      <c r="F15" s="15">
        <v>66358</v>
      </c>
      <c r="G15" s="16">
        <v>63425</v>
      </c>
    </row>
    <row r="16" spans="1:7" ht="11.25">
      <c r="A16" s="14" t="s">
        <v>14</v>
      </c>
      <c r="B16" s="19"/>
      <c r="C16" s="15">
        <v>75490</v>
      </c>
      <c r="D16" s="15">
        <v>71671</v>
      </c>
      <c r="E16" s="15">
        <v>67180</v>
      </c>
      <c r="F16" s="15">
        <v>67639</v>
      </c>
      <c r="G16" s="16">
        <v>64110</v>
      </c>
    </row>
    <row r="17" spans="1:7" ht="11.25">
      <c r="A17" s="14" t="s">
        <v>15</v>
      </c>
      <c r="B17" s="19"/>
      <c r="C17" s="15">
        <v>76110</v>
      </c>
      <c r="D17" s="15">
        <v>71677</v>
      </c>
      <c r="E17" s="15">
        <v>68264</v>
      </c>
      <c r="F17" s="15">
        <v>67346</v>
      </c>
      <c r="G17" s="16">
        <v>64346</v>
      </c>
    </row>
    <row r="18" spans="1:7" ht="11.25">
      <c r="A18" s="14" t="s">
        <v>16</v>
      </c>
      <c r="B18" s="19"/>
      <c r="C18" s="15">
        <v>76429</v>
      </c>
      <c r="D18" s="15">
        <v>71773</v>
      </c>
      <c r="E18" s="15">
        <v>69144</v>
      </c>
      <c r="F18" s="15">
        <v>67735</v>
      </c>
      <c r="G18" s="16">
        <v>64319</v>
      </c>
    </row>
    <row r="19" spans="1:7" ht="11.25">
      <c r="A19" s="20"/>
      <c r="B19" s="21"/>
      <c r="C19" s="21"/>
      <c r="D19" s="22"/>
      <c r="E19" s="21"/>
      <c r="F19" s="21"/>
      <c r="G19" s="23"/>
    </row>
    <row r="20" spans="1:7" ht="11.25">
      <c r="A20" s="24" t="s">
        <v>17</v>
      </c>
      <c r="B20" s="25"/>
      <c r="C20" s="25"/>
      <c r="D20" s="25"/>
      <c r="E20" s="25"/>
      <c r="F20" s="25"/>
      <c r="G20" s="26"/>
    </row>
    <row r="21" spans="1:7" ht="11.25">
      <c r="A21" s="27" t="s">
        <v>18</v>
      </c>
      <c r="B21" s="27"/>
      <c r="C21" s="27"/>
      <c r="D21" s="27"/>
      <c r="E21" s="27"/>
      <c r="F21" s="27"/>
      <c r="G21" s="27"/>
    </row>
    <row r="22" spans="1:7" ht="11.25">
      <c r="A22" s="28"/>
      <c r="B22" s="28"/>
      <c r="C22" s="28"/>
      <c r="E22" s="28"/>
      <c r="F22" s="28"/>
      <c r="G22" s="28"/>
    </row>
  </sheetData>
  <mergeCells count="3">
    <mergeCell ref="A21:G21"/>
    <mergeCell ref="A20:G20"/>
    <mergeCell ref="H9:I9"/>
  </mergeCells>
  <hyperlinks>
    <hyperlink ref="H9" r:id="rId1" display="Cambio Metodología 2006 "/>
    <hyperlink ref="H9:I9" r:id="rId2" display="Cambio Metodología 2006 "/>
  </hyperlinks>
  <printOptions horizontalCentered="1"/>
  <pageMargins left="0.75" right="0.75" top="1" bottom="1" header="0" footer="0"/>
  <pageSetup fitToHeight="1" fitToWidth="1"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2010-09-27T09:51:54Z</dcterms:created>
  <dcterms:modified xsi:type="dcterms:W3CDTF">2010-09-27T09:52:16Z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