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115" tabRatio="689" activeTab="0"/>
  </bookViews>
  <sheets>
    <sheet name="ÍNDICE" sheetId="1" r:id="rId1"/>
    <sheet name="0.1." sheetId="2" r:id="rId2"/>
    <sheet name="0.2." sheetId="3" r:id="rId3"/>
    <sheet name="0.3." sheetId="4" r:id="rId4"/>
    <sheet name="0.4." sheetId="5" r:id="rId5"/>
    <sheet name="0.5." sheetId="6" r:id="rId6"/>
    <sheet name="1.1." sheetId="7" r:id="rId7"/>
    <sheet name="1.2." sheetId="8" r:id="rId8"/>
    <sheet name="1.3." sheetId="9" r:id="rId9"/>
    <sheet name="1.4." sheetId="10" r:id="rId10"/>
    <sheet name="1.5." sheetId="11" r:id="rId11"/>
    <sheet name="1.6." sheetId="12" r:id="rId12"/>
    <sheet name="1.7." sheetId="13" r:id="rId13"/>
    <sheet name="1.8." sheetId="14" r:id="rId14"/>
    <sheet name="1.9." sheetId="15" r:id="rId15"/>
    <sheet name="2.1." sheetId="16" r:id="rId16"/>
    <sheet name="2.2." sheetId="17" r:id="rId17"/>
    <sheet name="2.3." sheetId="18" r:id="rId18"/>
    <sheet name="2.4." sheetId="19" r:id="rId19"/>
    <sheet name="2.5." sheetId="20" r:id="rId20"/>
    <sheet name="2.6." sheetId="21" r:id="rId21"/>
    <sheet name="2.7." sheetId="22" r:id="rId22"/>
    <sheet name="2.8." sheetId="23" r:id="rId23"/>
    <sheet name="2.9." sheetId="24" r:id="rId24"/>
    <sheet name="2.10." sheetId="25" r:id="rId25"/>
    <sheet name="2.11." sheetId="26" r:id="rId26"/>
    <sheet name="2.12." sheetId="27" r:id="rId27"/>
    <sheet name="2.13." sheetId="28" r:id="rId28"/>
    <sheet name="2.14." sheetId="29" r:id="rId29"/>
    <sheet name="2.15." sheetId="30" r:id="rId30"/>
    <sheet name="2.16." sheetId="31" r:id="rId31"/>
    <sheet name="2.17." sheetId="32" r:id="rId32"/>
    <sheet name="2.18." sheetId="33" r:id="rId33"/>
    <sheet name="2.19" sheetId="34" r:id="rId34"/>
    <sheet name="2.20." sheetId="35" r:id="rId35"/>
    <sheet name="2.21." sheetId="36" r:id="rId36"/>
    <sheet name="2.22." sheetId="37" r:id="rId37"/>
    <sheet name="2.23." sheetId="38" r:id="rId38"/>
    <sheet name="2.24." sheetId="39" r:id="rId39"/>
    <sheet name="2.25." sheetId="40" r:id="rId40"/>
    <sheet name="2.26." sheetId="41" r:id="rId41"/>
    <sheet name="2.27." sheetId="42" r:id="rId42"/>
    <sheet name="3.1." sheetId="43" r:id="rId43"/>
    <sheet name="3.2." sheetId="44" r:id="rId44"/>
  </sheets>
  <externalReferences>
    <externalReference r:id="rId47"/>
  </externalReferences>
  <definedNames>
    <definedName name="_xlnm.Print_Area" localSheetId="6">'1.1.'!$A$1:$E$28</definedName>
    <definedName name="_xlnm.Print_Area" localSheetId="20">'2.6.'!$A$1:$F$75</definedName>
  </definedNames>
  <calcPr fullCalcOnLoad="1"/>
</workbook>
</file>

<file path=xl/sharedStrings.xml><?xml version="1.0" encoding="utf-8"?>
<sst xmlns="http://schemas.openxmlformats.org/spreadsheetml/2006/main" count="1906" uniqueCount="422">
  <si>
    <t>Servicios de comunicación con las Administraciones Públicas en los últimos 3 meses: Enviar formularios cumplimentados</t>
  </si>
  <si>
    <t>Servicios de comunicación con las Administraciones Públicas en los últimos 12 meses: Obtener información de páginas web de la Administración</t>
  </si>
  <si>
    <t>Servicios de comunicación con las Administraciones Públicas en los últimos 12 meses: Descargar formularios oficiales</t>
  </si>
  <si>
    <t>Servicios de comunicación con las Administraciones Públicas en los últimos 12 meses: Enviar formularios cumplimentados</t>
  </si>
  <si>
    <t>2.11. Servicios de comunicación con las Administraciones Públicas por Internet en los últimos 3 y 12 meses por características demográficas y socioeconómicas y naturaleza del  servicio.</t>
  </si>
  <si>
    <t>2.12. Personas que han usado ordenador en los últimos 3 meses por características demográficas y socioeconómicas según el uso de Internet</t>
  </si>
  <si>
    <t>Telefonear a través de Internet</t>
  </si>
  <si>
    <t>Videollamadas (a través de webcam) por Internet</t>
  </si>
  <si>
    <t>Envío de mensajes a chats, grupos de noticias o foros de discusión on-line</t>
  </si>
  <si>
    <t>Uso de mensajería instantánea (p.ej. Messenger)</t>
  </si>
  <si>
    <t>Lectura de blogs</t>
  </si>
  <si>
    <t>Creación o mantenimiento del propio blog</t>
  </si>
  <si>
    <t>Otras actividades de comunicación</t>
  </si>
  <si>
    <t>2.13. Uso de Internet para servicios avanzados de comunicación por  características demográficas Y socioeconómicas y tipos de actividades de comunicación.</t>
  </si>
  <si>
    <t>Total de personas que han llamado a través de Internet (últimos tres meses)</t>
  </si>
  <si>
    <t>Llamadas de teléfono móvil: Mucho</t>
  </si>
  <si>
    <t>Llamadas de teléfono móvil: Algunas veces</t>
  </si>
  <si>
    <t>Llamadas de teléfono móvil: Nunca</t>
  </si>
  <si>
    <t>Uso de línea de teléfono fijo (no enlazada a Internet): Algunas veces</t>
  </si>
  <si>
    <t>Uso de línea de teléfono fijo (no enlazada a Internet): Nunca</t>
  </si>
  <si>
    <t>Uso de correo electrónico: Mucho</t>
  </si>
  <si>
    <t>Uso de correo electrónico: Algunas veces</t>
  </si>
  <si>
    <t>Uso de correo electrónico: Nunca</t>
  </si>
  <si>
    <t>Uso de línea de teléfono fijo (no enlazada a Internet): Mucho</t>
  </si>
  <si>
    <t>2.14. Personas que han llamado a través de Internet por características demográficas y socioeconómicas y grado de reemplazamiento de otros medios de  comunicación.</t>
  </si>
  <si>
    <t>2.15. Uso de Internet por características demográficas y socioeconómicas y tipos de actividades de ocio relacionadas con los contenidos audiovisuales.</t>
  </si>
  <si>
    <t>Escuchar radios emitidas por Internet y/o ver TV emitida por Internet</t>
  </si>
  <si>
    <t>Descargar y/o escuchar música (en sitios distintos a radios emitidas por Internet)</t>
  </si>
  <si>
    <t>Descargar y/o ver películas, cortos ó ficheros de vídeos (en sitios distintos a TVs emitidas por Internet)</t>
  </si>
  <si>
    <t>Uso de aplicaciones para compartir ficheros peer-to-peer (p.ej. eMule)</t>
  </si>
  <si>
    <t>Uso de servicios de podcast para recibir automáticamente ficeros de audio o video</t>
  </si>
  <si>
    <t>Descargar juegos de ordenador o videojuegos (incluidas actualizaciones)</t>
  </si>
  <si>
    <t>Jugar en red con otros</t>
  </si>
  <si>
    <t>Colgar contenidos propios (texto, fotos, música, ...) en una web para ser compartidos</t>
  </si>
  <si>
    <t>Usar un buscador basado en noticias actualizadas (p.ej. RSS) para leer nuevos contenidos en páginas web</t>
  </si>
  <si>
    <t>Otros servicios audiovisuales</t>
  </si>
  <si>
    <t>No aplicable (sólo ha escuchado música y/o visto películas, sin haber descargado nada)</t>
  </si>
  <si>
    <t>2.16. Uso de Internet por características demográficas y socioeconómicas y frecuencia de  descarga de música y/o películas en los últimos 3 meses.</t>
  </si>
  <si>
    <t>2.17. Uso de Internet por características demográficas y socioeconómicas y personas que han  pagado por contenidos audiovisuales a través de Internet.</t>
  </si>
  <si>
    <t>Personas que han pagado por contenidos audiovisuales a través de Internet (música, películas, videos, etc.)</t>
  </si>
  <si>
    <t>Usuarios en los últimos tres meses que NO han pagado por contenidos audiovisuales a través de Internet (música, películas, videos, etc.)</t>
  </si>
  <si>
    <t>Falta de contenidos gratuitos disponibles</t>
  </si>
  <si>
    <t>Existencia de derechos que los protejan legalmente</t>
  </si>
  <si>
    <t>Medios de pago más adecuados</t>
  </si>
  <si>
    <t>Precios más ventajosos comparados con los contenidos off-line</t>
  </si>
  <si>
    <t>Mejor calidad de los contenidos de pago que los gratuitos</t>
  </si>
  <si>
    <t>Mayor variedad de opciones contenidos más fácilmente disponibles</t>
  </si>
  <si>
    <t>Otros motivos (p.ej. para apoyar el trabajo de los artistas, etc.)</t>
  </si>
  <si>
    <t>Ninguna. No estaría dispuesto a pagar en ningún caso.</t>
  </si>
  <si>
    <t>2.18. Usuarios de Internet en los últimos tres meses que no han pagado por contenidos audiovisuales a través de la Red por características demográficas y socioeconómicas y razones por las que  pagarían por contenidos audivisuales.</t>
  </si>
  <si>
    <t>Lectura de noticias impresas, periódicos, revistas por lectura de noticias on-line: Mucho</t>
  </si>
  <si>
    <t>Lectura de noticias impresas, periódicos, revistas por lectura de noticias on-line: Algunas veces</t>
  </si>
  <si>
    <t>Lectura de noticias impresas, periódicos, revistas por lectura de noticias on-line: Nunca</t>
  </si>
  <si>
    <t>Compra de CDs por descarga de ficheros de música: Mucho</t>
  </si>
  <si>
    <t>Compra de CDs por descarga de ficheros de música: Algunas veces</t>
  </si>
  <si>
    <t>Compra de CDs por descarga de ficheros de música: Nunca</t>
  </si>
  <si>
    <t>Compra o alquilar de DVDs por descarga de películas y videos: Mucho</t>
  </si>
  <si>
    <t>Compra o alquilar de DVDs por descarga de películas y videos: Algunas veces</t>
  </si>
  <si>
    <t>Compra o alquilar de DVDs por descarga de películas y videos: Nunca</t>
  </si>
  <si>
    <t>Oír la radio por el método tradicional por oírla a través de la web: Mucho</t>
  </si>
  <si>
    <t>Oír la radio por el método tradicional por oírla a través de la web: Algunas veces</t>
  </si>
  <si>
    <t>Oír la radio por el método tradicional por oírla a través de la web: Nunca</t>
  </si>
  <si>
    <t>Contactar personalmente con los servicios públicos y las administraciones por contactar on-line con ellos: Mucho</t>
  </si>
  <si>
    <t>Contactar personalmente con los servicios públicos y las administraciones por contactar on-line con ellos: Algunas veces</t>
  </si>
  <si>
    <t>Contactar personalmente con los servicios públicos y las administraciones por contactar on-line con ellos: Nunca</t>
  </si>
  <si>
    <t>2.19. Personas que han usado Internet por características demográficas y socioeconómicas y grado de reemplazamiento de actividades tradicionales por Internet.</t>
  </si>
  <si>
    <t>Total de personas que disponen de teléfono móvil</t>
  </si>
  <si>
    <t>Envio de fotografías o videoclips</t>
  </si>
  <si>
    <t>Colgar fotografías o videoclips desde su teléfono en una página web</t>
  </si>
  <si>
    <t>Recepción de servicios de información de pago</t>
  </si>
  <si>
    <t>Navegar por Internet</t>
  </si>
  <si>
    <t>Leer su correo electrónico</t>
  </si>
  <si>
    <t>Descargar o ver programas de TV o video</t>
  </si>
  <si>
    <t>Pagar por bienes o servicios (en vez de hacerlo en metálico o con tarjeta)</t>
  </si>
  <si>
    <t>Navegación personal para encontrar lugares o direcciones (GPS), uso de servicios de señalización de lugares</t>
  </si>
  <si>
    <t>Otras actividades</t>
  </si>
  <si>
    <t>2.20. Uso del teléfono móvil por características demográficas y socioeconómicas y realización de actividades distintas a llamadas de voz o SMS.</t>
  </si>
  <si>
    <t>3.1. Principales variables</t>
  </si>
  <si>
    <t>3.2. Principales variables</t>
  </si>
  <si>
    <t>Unidades: Número de niños (10 a 15 años) y porcentajes horizontales</t>
  </si>
  <si>
    <t>Total de niños usuarios de ordenador (últimos 3 meses)</t>
  </si>
  <si>
    <t>Lugar de uso de ordenador: Desde su vivienda</t>
  </si>
  <si>
    <t>Lugar de uso de ordenador: Desde la vivienda de familiares y amigos</t>
  </si>
  <si>
    <t>Lugar de uso de ordenador: Desde el centro de estudios</t>
  </si>
  <si>
    <t>Lugar de uso de ordenador: Desde centros públicos</t>
  </si>
  <si>
    <t>Lugar de uso de ordenador: Desde cibercafés y similares</t>
  </si>
  <si>
    <t>Lugar de uso de ordenador: Desde otros lugares</t>
  </si>
  <si>
    <t>Usos del ordenador: Para ocio, música, juegos.</t>
  </si>
  <si>
    <t>Usos del ordenador: Para trabajos escolares</t>
  </si>
  <si>
    <t>Usos del ordenador: Otros usos</t>
  </si>
  <si>
    <t>3.1. Uso de TIC de niños de 10 a 15 años en los últimos 3 meses por sexo, tamaño del hogar, ingresos mensuales netos del hogar al que pertenecen y principales variables</t>
  </si>
  <si>
    <t>Total</t>
  </si>
  <si>
    <t>1 miembro</t>
  </si>
  <si>
    <t>2 miembros</t>
  </si>
  <si>
    <t>3 o más miembros</t>
  </si>
  <si>
    <t>Total personas</t>
  </si>
  <si>
    <t>Sexo</t>
  </si>
  <si>
    <t xml:space="preserve">  Hombre</t>
  </si>
  <si>
    <t xml:space="preserve">  Mujer</t>
  </si>
  <si>
    <t>Edad</t>
  </si>
  <si>
    <t xml:space="preserve">  De 16 a 35 años</t>
  </si>
  <si>
    <t xml:space="preserve">  De 36 a 54 años</t>
  </si>
  <si>
    <t xml:space="preserve">  De 55 años y más</t>
  </si>
  <si>
    <t>Estudios terminados</t>
  </si>
  <si>
    <t xml:space="preserve">  Inferior a 2º Ciclo</t>
  </si>
  <si>
    <t xml:space="preserve">  2º Ciclo secundaria</t>
  </si>
  <si>
    <t xml:space="preserve">  Enseñanza Superior</t>
  </si>
  <si>
    <t>Situación laboral</t>
  </si>
  <si>
    <t xml:space="preserve">  Ocupados</t>
  </si>
  <si>
    <t xml:space="preserve">  Parados</t>
  </si>
  <si>
    <t xml:space="preserve">  Inactivos</t>
  </si>
  <si>
    <t>Tamaño del hogar</t>
  </si>
  <si>
    <t xml:space="preserve">  1 miembro</t>
  </si>
  <si>
    <t xml:space="preserve">  2 miembros</t>
  </si>
  <si>
    <t xml:space="preserve">  3 o más miembros</t>
  </si>
  <si>
    <t>Total Personas</t>
  </si>
  <si>
    <t>En el centro de trabajo</t>
  </si>
  <si>
    <t>En el centro de estudios</t>
  </si>
  <si>
    <t>En un centro público</t>
  </si>
  <si>
    <t>No todos los meses</t>
  </si>
  <si>
    <t>Nacionalidad</t>
  </si>
  <si>
    <t xml:space="preserve">  Española</t>
  </si>
  <si>
    <t xml:space="preserve">  Extranjera</t>
  </si>
  <si>
    <t>-</t>
  </si>
  <si>
    <t>(Unidades: viviendas)</t>
  </si>
  <si>
    <t>1. Viviendas</t>
  </si>
  <si>
    <t>1.1. Tipo de equipamiento</t>
  </si>
  <si>
    <t>Viviendas con algún tipo de ordenador</t>
  </si>
  <si>
    <t>Viviendas que disponen de acceso a Internet</t>
  </si>
  <si>
    <t>Viviendas que disponen de ordenador de sobremesa</t>
  </si>
  <si>
    <t>Viviendas con algún tipo de teléfono</t>
  </si>
  <si>
    <t>Viviendas con teléfono fijo</t>
  </si>
  <si>
    <t>Viviendas con teléfono móvil</t>
  </si>
  <si>
    <t>Viviendas con teléfono fijo únicamente</t>
  </si>
  <si>
    <t>Viviendas con teléfono móvil únicamente</t>
  </si>
  <si>
    <t>Viviendas con teléfono fijo y móvil</t>
  </si>
  <si>
    <t>Videoconsola</t>
  </si>
  <si>
    <t>2. Personas</t>
  </si>
  <si>
    <t>Personas que han utilizado Internet en los últimos 3 meses</t>
  </si>
  <si>
    <t>Personas que han utilizado alguna vez el ordenador</t>
  </si>
  <si>
    <t>Desde su vivienda</t>
  </si>
  <si>
    <t>Desde el centro de trabajo</t>
  </si>
  <si>
    <t>Desde el centro de estudios</t>
  </si>
  <si>
    <t>3. Niños</t>
  </si>
  <si>
    <t>Desde otros lugares</t>
  </si>
  <si>
    <t>3. Niños.</t>
  </si>
  <si>
    <t>1.2. Equipamiento de televisión. Forma de recepción de canales</t>
  </si>
  <si>
    <t>2.1. Uso de productos. Tipo de productos</t>
  </si>
  <si>
    <t>2.2. Uso de ordenador. Momento último de utilización</t>
  </si>
  <si>
    <t>Diariamente, al menos 5 días por semana</t>
  </si>
  <si>
    <t>Todas las semanas, pero no diariamente</t>
  </si>
  <si>
    <t>Al menos una vez al mes, pero no todas las semanas</t>
  </si>
  <si>
    <t>En el último mes</t>
  </si>
  <si>
    <t>Hace más de 1 mes y menos de 3 meses</t>
  </si>
  <si>
    <t>Hace más de 3 meses y menos de 1 año</t>
  </si>
  <si>
    <t>Hace más de 1 año</t>
  </si>
  <si>
    <t>Ingresos mensuales netos</t>
  </si>
  <si>
    <t>Menos de 1.100 €</t>
  </si>
  <si>
    <t>De 1.100 a 1.800 €</t>
  </si>
  <si>
    <t>De 1.800 a 2.700 €</t>
  </si>
  <si>
    <t>Más de 2.700 €</t>
  </si>
  <si>
    <t>Televisor con TDT incorporado</t>
  </si>
  <si>
    <t>DVD con TDT incorporado</t>
  </si>
  <si>
    <t>1.3. Equipamiento de televisión digital terrestre. Forma de recepción de la señal de tdt</t>
  </si>
  <si>
    <t>1.4. Equipamiento de ordenador. Tipo de ordenador</t>
  </si>
  <si>
    <t>1.5. Equipamiento de teléfono. Tipo de teléfono</t>
  </si>
  <si>
    <t>1.6. Acceso a internet. Forma de conexión</t>
  </si>
  <si>
    <t>1.7. Acceso a internet. Equipo utilizado</t>
  </si>
  <si>
    <t>1.8. Acceso a internet. Disponibilidad de acceso a internet</t>
  </si>
  <si>
    <t>Sí disponen de acceso</t>
  </si>
  <si>
    <t>No disponen de acceso</t>
  </si>
  <si>
    <t>1.9. Acceso a internet. Motivos por los que no disponen de acceso a internet de banda ancha</t>
  </si>
  <si>
    <t>No sabe/No responde</t>
  </si>
  <si>
    <t>Total Niños (10-15 años)</t>
  </si>
  <si>
    <t>0. Tablas comparativas</t>
  </si>
  <si>
    <t>0.2. Datos de Personas por sexo, características demográficas y socioeconómicas y tipo de uso de TIC</t>
  </si>
  <si>
    <t>2.11. Servicios de comunicación con las Administraciones Públicas por internet en los últimos 3 meses. Tipo de Administración</t>
  </si>
  <si>
    <t>Total Viviendas</t>
  </si>
  <si>
    <t>Viviendas con conexión de Banda Ancha (ADSL, Red de cable, etc.)</t>
  </si>
  <si>
    <t>Viviendas con  teléfono fijo</t>
  </si>
  <si>
    <t>Viviendas con  teléfono móvil</t>
  </si>
  <si>
    <t>ESPAÑA</t>
  </si>
  <si>
    <t>C.A.M.</t>
  </si>
  <si>
    <t>MADRID</t>
  </si>
  <si>
    <t>Personas que han utilizado el ordenador en los últimos 3 meses</t>
  </si>
  <si>
    <t>Personas que han comprado a través de Internet en los últimos 3 meses</t>
  </si>
  <si>
    <t>Personas que usan teléfono móvil</t>
  </si>
  <si>
    <t>AMBOS SEXOS</t>
  </si>
  <si>
    <t>Grupo de edad</t>
  </si>
  <si>
    <t>16 - 24</t>
  </si>
  <si>
    <t>25 - 34</t>
  </si>
  <si>
    <t>35 - 44</t>
  </si>
  <si>
    <t>45 - 54</t>
  </si>
  <si>
    <t>55 - 64</t>
  </si>
  <si>
    <t>65 - 74</t>
  </si>
  <si>
    <t>HOMBRES</t>
  </si>
  <si>
    <t>Extranjera</t>
  </si>
  <si>
    <t>Española</t>
  </si>
  <si>
    <t>MUJERES</t>
  </si>
  <si>
    <t>(Unidades: personas)</t>
  </si>
  <si>
    <t>0.1. Datos de viviendas por tamaño del hogar, ingresos mesuales netos del hogar y tipo de equipamiento</t>
  </si>
  <si>
    <t>0.2. Datos de Personas por sexo, caracerísticas demográficas y tipo de uso de TIC</t>
  </si>
  <si>
    <t>0.3. Datos de Personas por sexo, características socioeconómicas y tipo de uso de TIC</t>
  </si>
  <si>
    <t>Ocupados</t>
  </si>
  <si>
    <t>Parados</t>
  </si>
  <si>
    <t>Estudiantes</t>
  </si>
  <si>
    <t>Labores del Hogar</t>
  </si>
  <si>
    <t>Pensionistas</t>
  </si>
  <si>
    <t>Otra situación</t>
  </si>
  <si>
    <t>0.4. Datos de Personas por nacionalidad, situación laboral y tipo de uso de TIC</t>
  </si>
  <si>
    <t>NACIONALIDAD ESPAÑOLA</t>
  </si>
  <si>
    <t>NACIONALIDAD EXTRANJERA</t>
  </si>
  <si>
    <t>TOTAL</t>
  </si>
  <si>
    <t>Niños usuarios de ordenador en los  últimos 3 meses</t>
  </si>
  <si>
    <t>Niños usuarios de Internet en los  últimos 3 meses</t>
  </si>
  <si>
    <t>Niños que disponen de teléfono móvil</t>
  </si>
  <si>
    <t>SEXO</t>
  </si>
  <si>
    <t>EDAD</t>
  </si>
  <si>
    <t>TAMAÑO DEL HOGAR</t>
  </si>
  <si>
    <t>INGRESOS MENSUALES NETOS DEL HOGAR</t>
  </si>
  <si>
    <t>Hombres</t>
  </si>
  <si>
    <t>Mujeres</t>
  </si>
  <si>
    <t>(Unidades: Niños de 10 a 15 años</t>
  </si>
  <si>
    <t>0.5. Datos de Niños de 10 a 15 años por sexo, edad, tamaño del hogar, ingresos mensuales netos del hogar y principales variables</t>
  </si>
  <si>
    <t>Televisión</t>
  </si>
  <si>
    <t>Ordenador de sobremesa</t>
  </si>
  <si>
    <t>Ordenador portátil</t>
  </si>
  <si>
    <t>Otro tipo de ordenador (agenda electrónica ó similar, PDA, Pocket PC,.)</t>
  </si>
  <si>
    <t>Teléfono fijo</t>
  </si>
  <si>
    <t>Teléfono movil</t>
  </si>
  <si>
    <t>Cadena musical, equipo de alta fidelidad, laserdisc</t>
  </si>
  <si>
    <t>Radio</t>
  </si>
  <si>
    <t>Vídeo</t>
  </si>
  <si>
    <t>DVD</t>
  </si>
  <si>
    <t>Fax</t>
  </si>
  <si>
    <t>Total Viviendas con televisión</t>
  </si>
  <si>
    <t>A través de antena parabólica</t>
  </si>
  <si>
    <t>A través de cable</t>
  </si>
  <si>
    <t>Televisión digital terrestre</t>
  </si>
  <si>
    <t>Televisión a través de ADSL o línea telefónica (Imagenio, Orange, Jazztel, Ya.com)</t>
  </si>
  <si>
    <t>1.2. Equipamiento de televisión en las viviendas principales por tamaño del hogar, ingresos mensuales netos del hogar y forma de recepción de los canales</t>
  </si>
  <si>
    <t>1.1. Equipamiento de productos TIC en las viviendas principales por tamaño del hogar, ingresos mensuales netos del hogar y tipo de equipamiento</t>
  </si>
  <si>
    <t>Total de viviendas con Televisión Digital Terrestre (TDT)</t>
  </si>
  <si>
    <t>Mediante un descodificador externo</t>
  </si>
  <si>
    <t>Integrado al descodificador de la TV vía satélite</t>
  </si>
  <si>
    <t>Integrado al descodificador del operador de la TV a través de ADSL o línea telefónica</t>
  </si>
  <si>
    <t>Integrado al descodificador del operador de la TV por cable</t>
  </si>
  <si>
    <t>1.3. Viviendas que disponen de Televisión Digital Terrestre por tamaño del hogar, ingresos mensuales netos del hogar y forma de recepción de la señal de TDT</t>
  </si>
  <si>
    <t>Viviendas que disponen de ordenador personal (ordenador de sobremesa, ordenador portatil)</t>
  </si>
  <si>
    <t>Viviendas que disponen de ordenador portatil</t>
  </si>
  <si>
    <t>Viviendas que disponen de Ordenador de mano (agenda electrónica ó similar, PDA, pocket PC, palmtop)</t>
  </si>
  <si>
    <t>Viviendas que disponen de un único tipo de ordenador: Ordenador de sobremesa</t>
  </si>
  <si>
    <t>Viviendas que disponen de un único tipo de ordenador: Ordenador portatil</t>
  </si>
  <si>
    <t>Viviendas que disponen de un único tipo de ordenador: Ordenador de mano (agenda electrónica ó similar, PDA, pocket PC, palmtop)</t>
  </si>
  <si>
    <t>Viviendas que disponen de 2 ó 3 tipos de ordenadores</t>
  </si>
  <si>
    <t>1.4. Equipamiento de ordenador en las viviendas principales por tamaño del hogar, ingresos mensuales netos del hogar y tipo de ordenador</t>
  </si>
  <si>
    <t>1.5. Equipamiento de teléfono en las viviendas principales por tamaño del hogar, ingresos mensuales netos del hogar y tipo de teléfono</t>
  </si>
  <si>
    <t>Unidades: Nº de viviendas (con al menos un miembro de 16 a 74 años) y % horizontales</t>
  </si>
  <si>
    <t>Total de viviendas que disponen de acceso a Internet</t>
  </si>
  <si>
    <t>1.6. Acceso a Internet de las viviendas principales por tamaño del hogar, ingresos mensuales netos del hogar y forma de conexión</t>
  </si>
  <si>
    <t>Ordenador personal (ordenador de sobremesa, ordenador portatil)</t>
  </si>
  <si>
    <t>Otro tipo de ordenador (agenda electrónica ó similar, PDA, pocket PC,  etc.)</t>
  </si>
  <si>
    <t>Televisión con dispositivo específico de acceso a Internet (televisión digital, etc.)</t>
  </si>
  <si>
    <t>Total Viviendas con algún tipo de ordenador</t>
  </si>
  <si>
    <t>NS / NR</t>
  </si>
  <si>
    <t>1.8. Acceso a Internet de las viviendas principales con equipamiento de ordenador por tamaño del hogar, ingresos mensuales netos del hogar y disponibilidad de acceso a Internet</t>
  </si>
  <si>
    <t>1.9. Motivos por los que las viviendas principales no disponen de acceso a Internet de banda ancha por tamaño del hogar, ingresos mensuales netos del hogar y tipo de motivo</t>
  </si>
  <si>
    <t>Unidades: Número de personas (16 a 74 años) y porcentajes horizontales</t>
  </si>
  <si>
    <t>Personas que han utilizado alguna vez Internet</t>
  </si>
  <si>
    <t>Personas que han comprado alguna vez a través de Internet</t>
  </si>
  <si>
    <t>1.7. Acceso a Internet de las viviendas principales por tamaño del hogar, ingresos mensuales netos del hogar y equipo utilizado</t>
  </si>
  <si>
    <t>2.2. Uso de ordenador por características demográficas y socioeconómicas y momento último de utilización</t>
  </si>
  <si>
    <t>Total de Personas que han utilizado alguna vez el ordenador</t>
  </si>
  <si>
    <t>2.1. Uso de productos TIC por características demográficas y socioeconómicas y tipo de producto</t>
  </si>
  <si>
    <t>Total de personas que han utilizado el ordenador en los últimos 3 meses</t>
  </si>
  <si>
    <t>En su vivienda</t>
  </si>
  <si>
    <t>En otra vivienda de familiares o conocidos</t>
  </si>
  <si>
    <t>En un cibercentro, cibercafé o similar</t>
  </si>
  <si>
    <t>En algún otro lugar (hotel, aeropuerto, etc.)</t>
  </si>
  <si>
    <t>2.4. Uso de ordenador en los últimos 3 meses por características demográficas y socioeconómicas y frecuencia de uso</t>
  </si>
  <si>
    <t>2.3. Uso de ordenador en los últimos 3 meses por características demográficas y socioeconómicas y lugar de uso</t>
  </si>
  <si>
    <t>Total de Personas que han utilizado el ordenador en los últimos 3 meses</t>
  </si>
  <si>
    <t>Total de personas que han utilizado alguna vez el ordenador</t>
  </si>
  <si>
    <t>2.6. Uso de Internet por características demográficas y socioeconómicas y momento último de utilización</t>
  </si>
  <si>
    <t>Total de Personas que han utilizado alguna vez Internet</t>
  </si>
  <si>
    <t>Total de personas que han utilizado Internet en los últimos 3 meses</t>
  </si>
  <si>
    <t>Desde otra vivienda de familiares o conocidos</t>
  </si>
  <si>
    <t>Desde una biblioteca pública</t>
  </si>
  <si>
    <t>Desde una oficina postal</t>
  </si>
  <si>
    <t>Desde el Ayuntamiento o centro público de la Administración</t>
  </si>
  <si>
    <t>Desde una asociación o centro público</t>
  </si>
  <si>
    <t>Desde un cibercentro, cibercafé o similar</t>
  </si>
  <si>
    <t>Desde un área pública con red inalámbrica (hotspot)</t>
  </si>
  <si>
    <t>2.7. Uso de Internet en los últimos 3 meses por características demográficas y socioeconómicas y lugar de uso</t>
  </si>
  <si>
    <t>Total de Personas que han utilizado Internet en los últimos 3 meses</t>
  </si>
  <si>
    <t>Todas las semanas, pero no diáriamente</t>
  </si>
  <si>
    <t>2.8. Uso de Internet en los últimos 3 meses por características demográficas y socioeconómicas y frecuencia de uso</t>
  </si>
  <si>
    <t>2.9. Uso de Internet en los últimos 3 meses por características demográficas y socioeconómicas y tipos de dispositivos móviles utilizados para acceder</t>
  </si>
  <si>
    <t>2.10. Servicios de Internet usados por motivos particulares en los últimos 3 meses por características demográficas y socioeconómicas y naturaleza del servicio</t>
  </si>
  <si>
    <t>Educación y Formación: Buscar información sobre educación, formación u otro tipo de cursos</t>
  </si>
  <si>
    <t>Educación y Formación: Realizar algún curso vía Internet de cualquier materia</t>
  </si>
  <si>
    <t>Educación y Formación: Consultar Intenet para algún tipo de aprendizaje</t>
  </si>
  <si>
    <t>Total de Personas que han usado el ordenador (últimos 3 meses)</t>
  </si>
  <si>
    <t>Personas que han usado Internet (últimos 3 meses)</t>
  </si>
  <si>
    <t>Personas que no han usado Internet (últimos 3 meses)</t>
  </si>
  <si>
    <t>Total de niños que disponen de teléfono móvil</t>
  </si>
  <si>
    <t>Usos de Internet: Otros usos</t>
  </si>
  <si>
    <t>Usos de Internet: Para trabajos escolares</t>
  </si>
  <si>
    <t>Usos de Internet: Para ocio, música, juegos.</t>
  </si>
  <si>
    <t>Lugar de uso de Internet: Desde otros lugares</t>
  </si>
  <si>
    <t>Lugar de uso de Internet: Desde cibercafés y similares</t>
  </si>
  <si>
    <t>Lugar de uso de Internet: Desde centros públicos</t>
  </si>
  <si>
    <t>Lugar de uso de Internet: Desde el centro de estudios</t>
  </si>
  <si>
    <t>Lugar de uso de Internet: Desde la vivienda de familiares y amigos</t>
  </si>
  <si>
    <t>Lugar de uso de Internet: Desde su vivienda</t>
  </si>
  <si>
    <t>Total de niños usuarios de Internet (últimos 3 meses)</t>
  </si>
  <si>
    <t>2.3. Uso de ordenador en los últimos 3 meses. Lugar de uso</t>
  </si>
  <si>
    <t>2.4. Uso de ordenador en los últimos 3 meses. Frecuencia de uso</t>
  </si>
  <si>
    <t>2.6. Uso de internet. Momento último de utilización</t>
  </si>
  <si>
    <t>2.7. Uso de internet en los últimos 3 meses. Lugar de uso</t>
  </si>
  <si>
    <t>2.8. Uso de internet en los últimos 3 meses. Frecuencia de uso</t>
  </si>
  <si>
    <t>2.9. Uso de internet en los últimos 3 meses. Tipos de dispositivos móviles utilizados para acceder</t>
  </si>
  <si>
    <t>2.10. Servicios de internet usados por motivos particulares en los últimos 3 meses. Naturaleza del servicio</t>
  </si>
  <si>
    <t>MP3</t>
  </si>
  <si>
    <t>Línea telefónica a través de modem o RDSI</t>
  </si>
  <si>
    <t>Línea ADSL</t>
  </si>
  <si>
    <t>Red de cable</t>
  </si>
  <si>
    <t>Red de telefonía móvil de banda ancha vía UMTS, 3G</t>
  </si>
  <si>
    <t>Otras formas de conexión de banda ancha (vía satélite, etc.)</t>
  </si>
  <si>
    <t>Otro tipo de telefonía móvil (WAP, GPRS)</t>
  </si>
  <si>
    <t>Teléfono móvil (WAP, GPRS, UMTS, 3G)</t>
  </si>
  <si>
    <t>Otros medios</t>
  </si>
  <si>
    <t>Total de viviendas que no disponen de acceso a Internet</t>
  </si>
  <si>
    <t>Acceden a Internet desde otro lugar</t>
  </si>
  <si>
    <t>No quieren Internet (contenidos perjudiciales, peligrosos, etc.)</t>
  </si>
  <si>
    <t>No necesitan Internet (no resulta útil, no es interesante, etc.)</t>
  </si>
  <si>
    <t>Los costes del equipo son demasiado altos</t>
  </si>
  <si>
    <t>Los costes de conexión resultan demasiado elevados (teléfono, etc.)</t>
  </si>
  <si>
    <t>Tiene pocos conocimientos para utilizarlo</t>
  </si>
  <si>
    <t>Razones relativas a la seguridad o la privacidad</t>
  </si>
  <si>
    <t>Discapacidad física</t>
  </si>
  <si>
    <t>Otros motivos</t>
  </si>
  <si>
    <t>En los últimos 3 meses</t>
  </si>
  <si>
    <t>Hace más de 1 año y menos de 3 años</t>
  </si>
  <si>
    <t>Hace más de 3 años</t>
  </si>
  <si>
    <t>Nunca ha realizado un curso de estas características</t>
  </si>
  <si>
    <t>2.5. Asistencia a cursos de informática por características demográficas y momento de realización del último curso</t>
  </si>
  <si>
    <t>2.5. Asistencia a cursos de informática por características demográficas y socioeconómicas y momento de realización del último curso</t>
  </si>
  <si>
    <t>Tipos de dispositivos móviles utilizados para acceder a Internet: Teléfono móvil banda ancha vía UMTS, 3G</t>
  </si>
  <si>
    <t>Tipos de dispositivos móviles utilizados para acceder a Internet: Otro teléfono móvil (GPRS, WAP)</t>
  </si>
  <si>
    <t>Tipos de dispositivos móviles utilizados para acceder a Internet: Ordenador de mano (PDA, pocket PC, palmtop)</t>
  </si>
  <si>
    <t>Tipos de dispositivos móviles utilizados para acceder a Internet: Ordenador portátil a traves de una conexión sin cables (wireless) fuera de la vivienda habitual o centro de trabajo</t>
  </si>
  <si>
    <t>Tipos de dispositivos móviles utilizados para acceder a Internet: Otros dispositivos móviles</t>
  </si>
  <si>
    <t>Servicios de comunicación, búsqueda de información y servicios on-line: Recibir o enviar correo electrónico</t>
  </si>
  <si>
    <t>Servicios de comunicación, búsqueda de información y servicios on-line: Búsqueda de información sobre bienes y servicios</t>
  </si>
  <si>
    <t>Servicios de comunicación, búsqueda de información y servicios on-line: Utilizar servicios relacionados con viajes y alojamiento</t>
  </si>
  <si>
    <t>Servicios de comunicación, búsqueda de información y servicios on-line: Descargar software (excluido el de juegos)</t>
  </si>
  <si>
    <t>Servicios de comunicación, búsqueda de información y servicios on-line: Leer o descargar periódicos o revistas de actualidad on-line</t>
  </si>
  <si>
    <t>Servicios de comunicación, búsqueda de información y servicios on-line: Buscar empleo o enviar una solicitud a un puesto de trabajo</t>
  </si>
  <si>
    <t>Servicios de comunicación, búsqueda de información y servicios on-line: Buscar información sobre temas de salud</t>
  </si>
  <si>
    <t>Banca y venta: Banca electrónica y actividades financieras</t>
  </si>
  <si>
    <t>Banca y venta: Ventas de bienes y servicios</t>
  </si>
  <si>
    <t>Servicios de comunicación con las Administraciones Públicas en los últimos 3 meses: Obtener información de páginas web de la Administración</t>
  </si>
  <si>
    <t>Servicios de comunicación con las Administraciones Públicas en los últimos 3 meses: Descargar formularios oficiales</t>
  </si>
  <si>
    <t>2.21. Uso del teléfono móvil por características demográficas y socioeconómicas y modalidad  de pago (tarjeta ó contrato).</t>
  </si>
  <si>
    <t>Tarjeta</t>
  </si>
  <si>
    <t>Contrato</t>
  </si>
  <si>
    <t>Contrato con tarifa plana para acceder a Internet a través del teléfono móvil</t>
  </si>
  <si>
    <t>2.22. Uso de comercio electrónico por características demográficas y socioeconómicas y momento último de compra</t>
  </si>
  <si>
    <t>Total de Personas que han comprado alguna vez a través de Internet</t>
  </si>
  <si>
    <t>Total de personas que han comprado por Internet en los últimos 12 meses</t>
  </si>
  <si>
    <t>Productos de alimentación</t>
  </si>
  <si>
    <t>Bienes para el hogar (muebles, juguetes, etc.)</t>
  </si>
  <si>
    <t>Películas, música</t>
  </si>
  <si>
    <t>Libros, revistas, periódicos, material informativo on line</t>
  </si>
  <si>
    <t>Material deportivo, ropa</t>
  </si>
  <si>
    <t>Programas de Software y actualizaciones (icluidos juegos de ordenador y de videoconsolas)</t>
  </si>
  <si>
    <t>Equipo informático (ordenadores y accesorios)</t>
  </si>
  <si>
    <t>Equipamiento electrónico (p. ej. cámaras.)</t>
  </si>
  <si>
    <t>Compra de acciones, servicios financieros o de seguros</t>
  </si>
  <si>
    <t>Viajes o alojamientos de vacaciones</t>
  </si>
  <si>
    <t>Entradas para espectáculos (cine, teatros, conciertos,...)</t>
  </si>
  <si>
    <t>Loterias o apuestas</t>
  </si>
  <si>
    <t>Otros productos o servicios</t>
  </si>
  <si>
    <t>2.23. Uso de comercio electrónico con fines privados o para el hogar en los últimos 12 meses por características demográficas y socioeconómicas y tipo de producto</t>
  </si>
  <si>
    <t>Total personas que han comprado por Internet películas, música, libros, revistas, periódicos, material formativo on line, programas de software y actualizaciones (últimos 12 meses)</t>
  </si>
  <si>
    <t>Personas que alguna vez han preferido descargarse por Internet estos productos en vez de recibirlos por correo</t>
  </si>
  <si>
    <t>2.24. Personas que han comprado determinados productos por Internet (películas, música, libros,...) en los últimos 12 meses y alguna vez han preferido descargarlos por Internet en vez de recibirlos por correo postal por características demográficas y socioeconómicas y tipos de  productos.</t>
  </si>
  <si>
    <t>2.25. Personas que alguna vez han preferido descargar por Internet  determinados productos en vez de recibirlos por correo postal por características demográficas y socioeconómicas y tipos de  productos.</t>
  </si>
  <si>
    <t>Total de personas que alguna vez han preferido descargarse por Internet determinados productos (películas, música, libros, revistas, periódicos, material formativo on line, programas de software y actualizaciones) en vez de recibirlos por correo</t>
  </si>
  <si>
    <t>Libros, revistas, periódicos, material formativo on line</t>
  </si>
  <si>
    <t>Programas de software y actualizaciones (incluido juegos de ordenador y videoconsolas)</t>
  </si>
  <si>
    <t>Vendedores nacionales</t>
  </si>
  <si>
    <t>Vendedores de otros países de la UE</t>
  </si>
  <si>
    <t>Vendedores del resto del mundo</t>
  </si>
  <si>
    <t>El país de origen de los vendedores es desconocido</t>
  </si>
  <si>
    <t>2.26. Personas que  han comprado por Internet por características demográficas y socioeconómicas y origen de los vendedores.</t>
  </si>
  <si>
    <t>2.27. Personas que han usado Internet en los ultimos 3 meses y han comprado por Internet por características demográficas y socioeconómicas y momento último de compra</t>
  </si>
  <si>
    <t>Total de usuarios de Internet en los últimos 3 meses</t>
  </si>
  <si>
    <t>Han comprado en el último mes</t>
  </si>
  <si>
    <t>Han comprado hace más de 1 mes y menos de 3 meses</t>
  </si>
  <si>
    <t>Han comprado hace más de 3 meses y menos de 1 año</t>
  </si>
  <si>
    <t>Han comprado hace más de 1 año</t>
  </si>
  <si>
    <t>Personas que no han comprado a través de Internet</t>
  </si>
  <si>
    <t>2.12. Uso de ordenador en los últimos 3 meses. Uso de internet</t>
  </si>
  <si>
    <t>2.13. Personas que han usado internet en los últimos 3 meses. Tipo de actividades de comunicación</t>
  </si>
  <si>
    <t>2.15. Uso de Internet. Tipos de actividades de ocio relacionadas con los contenidos audiovisuales.</t>
  </si>
  <si>
    <t>2.16. Uso de Internet. Frecuencia de  descarga de música y/o películas en los últimos 3 meses.</t>
  </si>
  <si>
    <t>2.17. Uso de Internet. Personas que han  pagado por contenidos audiovisuales a través de Internet.</t>
  </si>
  <si>
    <t>2.18. Usuarios de Internet en los últimos tres meses que no han pagado por contenidos audiovisuales a través de la Red. Razones por las que  pagarían por contenidos audivisuales.</t>
  </si>
  <si>
    <t>2.19. Personas que han usado Internet. Grado de reemplazamiento de actividades tradicionales por Internet.</t>
  </si>
  <si>
    <t>2.20. Uso del teléfono móvi. Realización de actividades distintas a llamadas de voz o SMS.</t>
  </si>
  <si>
    <t>2.21. Uso del teléfono móvil. Modalidad  de pago (tarjeta ó contrato).</t>
  </si>
  <si>
    <t>2.22. Uso de comercio electrónico. Momento último de compra</t>
  </si>
  <si>
    <t>2.23. Uso de comercio electrónico con fines privados o para el hogar en los últimos 12 meses. Tipo de producto</t>
  </si>
  <si>
    <t>2.24. Personas que han comprado determinados productos por Internet (películas, música, libros,...) en los últimos 12 meses y alguna vez han preferido descargarlos por Internet en vez de recibirlos por correo postal. Tipos de  productos.</t>
  </si>
  <si>
    <t>2.25. Personas que alguna vez han preferido descargar por Internet  determinados productos en vez de recibirlos por correo postal. Tipos de  productos.</t>
  </si>
  <si>
    <t>2.26. Personas que  han comprado por Internet. Origen de los vendedores.</t>
  </si>
  <si>
    <t>2.27. Personas que han usado Internet en los ultimos 3 meses y han comprado por Internet. Momento último de compra</t>
  </si>
  <si>
    <t>3.2. Uso de TIC de niños de 10 a 15 años en los últimos 3 meses por sexo, tamaño del hogar, ingresos mensuales netos del hogar al que pertenecen y principales variables</t>
  </si>
  <si>
    <t>Encuesta sobre Equipamiento y Uso de Tecnologías de la Información y Comunicación en los hogares (TIC-H). 2008</t>
  </si>
  <si>
    <t>Factores de elevación de acuerdo con el Censo de Población y Viviendas 2001.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</si>
</sst>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color indexed="20"/>
      <name val="Arial"/>
      <family val="2"/>
    </font>
    <font>
      <b/>
      <sz val="14"/>
      <color indexed="20"/>
      <name val="Trebuchet MS"/>
      <family val="2"/>
    </font>
    <font>
      <sz val="10"/>
      <color indexed="60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 style="medium">
        <color indexed="9"/>
      </right>
      <top>
        <color indexed="63"/>
      </top>
      <bottom style="thin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3" fillId="24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indent="2"/>
    </xf>
    <xf numFmtId="0" fontId="5" fillId="0" borderId="0" xfId="45" applyFont="1" applyAlignment="1" applyProtection="1">
      <alignment horizontal="left" indent="4"/>
      <protection/>
    </xf>
    <xf numFmtId="0" fontId="5" fillId="0" borderId="0" xfId="0" applyFont="1" applyAlignment="1">
      <alignment/>
    </xf>
    <xf numFmtId="0" fontId="20" fillId="0" borderId="0" xfId="45" applyAlignment="1" applyProtection="1">
      <alignment horizontal="left" indent="4"/>
      <protection/>
    </xf>
    <xf numFmtId="0" fontId="20" fillId="0" borderId="0" xfId="45" applyAlignment="1" applyProtection="1">
      <alignment/>
      <protection/>
    </xf>
    <xf numFmtId="0" fontId="0" fillId="5" borderId="0" xfId="0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/>
    </xf>
    <xf numFmtId="0" fontId="0" fillId="5" borderId="0" xfId="0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indent="1"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7" fillId="5" borderId="10" xfId="0" applyFont="1" applyFill="1" applyBorder="1" applyAlignment="1">
      <alignment horizontal="right" wrapText="1"/>
    </xf>
    <xf numFmtId="0" fontId="7" fillId="5" borderId="11" xfId="0" applyFont="1" applyFill="1" applyBorder="1" applyAlignment="1">
      <alignment horizontal="right" wrapText="1"/>
    </xf>
    <xf numFmtId="0" fontId="8" fillId="0" borderId="0" xfId="0" applyFont="1" applyBorder="1" applyAlignment="1">
      <alignment horizontal="left" indent="2"/>
    </xf>
    <xf numFmtId="0" fontId="9" fillId="0" borderId="0" xfId="0" applyFont="1" applyBorder="1" applyAlignment="1">
      <alignment horizontal="left" indent="3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2"/>
    </xf>
    <xf numFmtId="0" fontId="2" fillId="0" borderId="0" xfId="0" applyFont="1" applyBorder="1" applyAlignment="1">
      <alignment horizontal="left" indent="3"/>
    </xf>
    <xf numFmtId="0" fontId="2" fillId="5" borderId="0" xfId="0" applyFont="1" applyFill="1" applyAlignment="1">
      <alignment/>
    </xf>
    <xf numFmtId="0" fontId="2" fillId="16" borderId="0" xfId="0" applyFont="1" applyFill="1" applyAlignment="1">
      <alignment/>
    </xf>
    <xf numFmtId="0" fontId="0" fillId="16" borderId="0" xfId="0" applyFill="1" applyAlignment="1">
      <alignment/>
    </xf>
    <xf numFmtId="0" fontId="11" fillId="0" borderId="0" xfId="0" applyFont="1" applyBorder="1" applyAlignment="1">
      <alignment horizontal="left" vertical="top" wrapText="1" indent="3"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indent="3"/>
    </xf>
    <xf numFmtId="165" fontId="2" fillId="0" borderId="0" xfId="0" applyNumberFormat="1" applyFont="1" applyBorder="1" applyAlignment="1" quotePrefix="1">
      <alignment horizontal="right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left" vertical="top" wrapText="1"/>
    </xf>
    <xf numFmtId="0" fontId="7" fillId="5" borderId="12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2" fillId="16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wrapText="1" indent="1"/>
    </xf>
    <xf numFmtId="0" fontId="2" fillId="0" borderId="0" xfId="0" applyFont="1" applyAlignment="1">
      <alignment horizontal="left" indent="2"/>
    </xf>
    <xf numFmtId="0" fontId="9" fillId="0" borderId="0" xfId="0" applyFont="1" applyBorder="1" applyAlignment="1">
      <alignment horizontal="left" indent="2"/>
    </xf>
    <xf numFmtId="0" fontId="2" fillId="5" borderId="0" xfId="0" applyFont="1" applyFill="1" applyAlignment="1">
      <alignment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 quotePrefix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 indent="1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/>
    </xf>
    <xf numFmtId="0" fontId="34" fillId="0" borderId="0" xfId="0" applyFont="1" applyAlignment="1">
      <alignment horizontal="center" readingOrder="1"/>
    </xf>
    <xf numFmtId="3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165" fontId="7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" fontId="7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5" borderId="13" xfId="0" applyFont="1" applyFill="1" applyBorder="1" applyAlignment="1">
      <alignment horizontal="right" wrapText="1"/>
    </xf>
    <xf numFmtId="0" fontId="7" fillId="5" borderId="14" xfId="0" applyFont="1" applyFill="1" applyBorder="1" applyAlignment="1">
      <alignment horizontal="right" wrapText="1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right" wrapText="1"/>
    </xf>
    <xf numFmtId="0" fontId="7" fillId="5" borderId="14" xfId="0" applyFont="1" applyFill="1" applyBorder="1" applyAlignment="1">
      <alignment horizontal="right" wrapText="1"/>
    </xf>
    <xf numFmtId="0" fontId="3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 indent="1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wrapText="1"/>
    </xf>
    <xf numFmtId="0" fontId="7" fillId="5" borderId="17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0" fontId="7" fillId="5" borderId="13" xfId="0" applyFont="1" applyFill="1" applyBorder="1" applyAlignment="1">
      <alignment horizontal="right" wrapText="1"/>
    </xf>
    <xf numFmtId="0" fontId="7" fillId="5" borderId="14" xfId="0" applyFont="1" applyFill="1" applyBorder="1" applyAlignment="1">
      <alignment horizontal="right" wrapText="1"/>
    </xf>
    <xf numFmtId="0" fontId="7" fillId="0" borderId="0" xfId="45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5" fontId="2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35" fillId="0" borderId="0" xfId="0" applyFont="1" applyAlignment="1">
      <alignment wrapText="1"/>
    </xf>
    <xf numFmtId="0" fontId="7" fillId="5" borderId="18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 quotePrefix="1">
      <alignment horizontal="right"/>
    </xf>
    <xf numFmtId="0" fontId="5" fillId="0" borderId="0" xfId="45" applyFont="1" applyAlignment="1" applyProtection="1">
      <alignment horizontal="left" wrapText="1" indent="4"/>
      <protection/>
    </xf>
    <xf numFmtId="0" fontId="10" fillId="0" borderId="0" xfId="0" applyFont="1" applyBorder="1" applyAlignment="1">
      <alignment horizontal="left" wrapText="1"/>
    </xf>
    <xf numFmtId="0" fontId="35" fillId="0" borderId="0" xfId="0" applyFont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'2.11.'!$A$25</c:f>
              <c:strCache>
                <c:ptCount val="1"/>
                <c:pt idx="0">
                  <c:v>  Enseñanza Superior</c:v>
                </c:pt>
              </c:strCache>
            </c:strRef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'2.11.'!$C$5:$D$5</c:f>
              <c:strCache/>
            </c:strRef>
          </c:cat>
          <c:val>
            <c:numRef>
              <c:f>'2.11.'!$C$25:$D$25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'2.11.'!$A$26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'2.11.'!$C$5:$D$5</c:f>
              <c:strCache/>
            </c:strRef>
          </c:cat>
          <c:val>
            <c:numRef>
              <c:f>'2.11.'!$C$26:$D$26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'2.11.'!$A$27</c:f>
              <c:strCache>
                <c:ptCount val="1"/>
                <c:pt idx="0">
                  <c:v>Situación laboral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'2.11.'!$C$5:$D$5</c:f>
              <c:strCache/>
            </c:strRef>
          </c:cat>
          <c:val>
            <c:numRef>
              <c:f>'2.11.'!$C$27:$D$27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gapWidth val="75"/>
        <c:shape val="cylinder"/>
        <c:axId val="33093343"/>
        <c:axId val="29404632"/>
      </c:bar3DChart>
      <c:catAx>
        <c:axId val="330933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404632"/>
        <c:crosses val="autoZero"/>
        <c:auto val="1"/>
        <c:lblOffset val="100"/>
        <c:tickLblSkip val="1"/>
        <c:noMultiLvlLbl val="0"/>
      </c:catAx>
      <c:valAx>
        <c:axId val="29404632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0933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'2.11.'!$A$37</c:f>
              <c:strCache>
                <c:ptCount val="1"/>
                <c:pt idx="0">
                  <c:v>No sabe/No responde</c:v>
                </c:pt>
              </c:strCache>
            </c:strRef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'2.11.'!$C$5:$D$5</c:f>
              <c:strCache/>
            </c:strRef>
          </c:cat>
          <c:val>
            <c:numRef>
              <c:f>'2.11.'!$C$37:$D$37</c:f>
              <c:numCache>
                <c:ptCount val="2"/>
                <c:pt idx="0">
                  <c:v>80.81564074930435</c:v>
                </c:pt>
                <c:pt idx="1">
                  <c:v>0</c:v>
                </c:pt>
              </c:numCache>
            </c:numRef>
          </c:val>
          <c:shape val="cylinder"/>
        </c:ser>
        <c:ser>
          <c:idx val="0"/>
          <c:order val="1"/>
          <c:tx>
            <c:strRef>
              <c:f>'2.11.'!$A$38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'2.11.'!$C$5:$D$5</c:f>
              <c:strCache/>
            </c:strRef>
          </c:cat>
          <c:val>
            <c:numRef>
              <c:f>'2.11.'!$C$38:$D$38</c:f>
              <c:numCache>
                <c:ptCount val="2"/>
              </c:numCache>
            </c:numRef>
          </c:val>
          <c:shape val="cylinder"/>
        </c:ser>
        <c:ser>
          <c:idx val="2"/>
          <c:order val="2"/>
          <c:tx>
            <c:strRef>
              <c:f>'2.11.'!$A$39</c:f>
              <c:strCache>
                <c:ptCount val="1"/>
                <c:pt idx="0">
                  <c:v>Tamaño del hogar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'2.11.'!$C$5:$D$5</c:f>
              <c:strCache/>
            </c:strRef>
          </c:cat>
          <c:val>
            <c:numRef>
              <c:f>'2.11.'!$C$39:$D$39</c:f>
              <c:numCache>
                <c:ptCount val="2"/>
              </c:numCache>
            </c:numRef>
          </c:val>
          <c:shape val="cylinder"/>
        </c:ser>
        <c:gapWidth val="75"/>
        <c:shape val="cylinder"/>
        <c:axId val="63315097"/>
        <c:axId val="32964962"/>
      </c:bar3DChart>
      <c:catAx>
        <c:axId val="6331509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964962"/>
        <c:crosses val="autoZero"/>
        <c:auto val="1"/>
        <c:lblOffset val="100"/>
        <c:tickLblSkip val="1"/>
        <c:noMultiLvlLbl val="0"/>
      </c:catAx>
      <c:valAx>
        <c:axId val="32964962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3150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&#205;NDICE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Relationship Id="rId2" Type="http://schemas.openxmlformats.org/officeDocument/2006/relationships/hyperlink" Target="#&#205;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0</xdr:row>
      <xdr:rowOff>0</xdr:rowOff>
    </xdr:from>
    <xdr:to>
      <xdr:col>8</xdr:col>
      <xdr:colOff>609600</xdr:colOff>
      <xdr:row>2</xdr:row>
      <xdr:rowOff>123825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382000" y="0"/>
          <a:ext cx="800100" cy="447675"/>
        </a:xfrm>
        <a:prstGeom prst="leftArrow">
          <a:avLst>
            <a:gd name="adj" fmla="val -27976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685800</xdr:colOff>
      <xdr:row>0</xdr:row>
      <xdr:rowOff>28575</xdr:rowOff>
    </xdr:from>
    <xdr:to>
      <xdr:col>9</xdr:col>
      <xdr:colOff>0</xdr:colOff>
      <xdr:row>2</xdr:row>
      <xdr:rowOff>133350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058150" y="28575"/>
          <a:ext cx="838200" cy="457200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876300</xdr:colOff>
      <xdr:row>0</xdr:row>
      <xdr:rowOff>9525</xdr:rowOff>
    </xdr:from>
    <xdr:to>
      <xdr:col>8</xdr:col>
      <xdr:colOff>819150</xdr:colOff>
      <xdr:row>2</xdr:row>
      <xdr:rowOff>114300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7705725" y="9525"/>
          <a:ext cx="847725" cy="457200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0</xdr:row>
      <xdr:rowOff>47625</xdr:rowOff>
    </xdr:from>
    <xdr:to>
      <xdr:col>10</xdr:col>
      <xdr:colOff>9525</xdr:colOff>
      <xdr:row>2</xdr:row>
      <xdr:rowOff>152400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420100" y="47625"/>
          <a:ext cx="733425" cy="457200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0</xdr:row>
      <xdr:rowOff>76200</xdr:rowOff>
    </xdr:from>
    <xdr:to>
      <xdr:col>8</xdr:col>
      <xdr:colOff>333375</xdr:colOff>
      <xdr:row>1</xdr:row>
      <xdr:rowOff>352425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7305675" y="76200"/>
          <a:ext cx="819150" cy="438150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0</xdr:row>
      <xdr:rowOff>0</xdr:rowOff>
    </xdr:from>
    <xdr:to>
      <xdr:col>8</xdr:col>
      <xdr:colOff>123825</xdr:colOff>
      <xdr:row>1</xdr:row>
      <xdr:rowOff>304800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7534275" y="0"/>
          <a:ext cx="866775" cy="46672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0</xdr:row>
      <xdr:rowOff>0</xdr:rowOff>
    </xdr:from>
    <xdr:to>
      <xdr:col>8</xdr:col>
      <xdr:colOff>304800</xdr:colOff>
      <xdr:row>2</xdr:row>
      <xdr:rowOff>114300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229600" y="0"/>
          <a:ext cx="781050" cy="46672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0</xdr:row>
      <xdr:rowOff>0</xdr:rowOff>
    </xdr:from>
    <xdr:to>
      <xdr:col>8</xdr:col>
      <xdr:colOff>304800</xdr:colOff>
      <xdr:row>2</xdr:row>
      <xdr:rowOff>114300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229600" y="0"/>
          <a:ext cx="781050" cy="46672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0</xdr:row>
      <xdr:rowOff>0</xdr:rowOff>
    </xdr:from>
    <xdr:to>
      <xdr:col>8</xdr:col>
      <xdr:colOff>304800</xdr:colOff>
      <xdr:row>2</xdr:row>
      <xdr:rowOff>114300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7877175" y="0"/>
          <a:ext cx="781050" cy="46672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628650</xdr:colOff>
      <xdr:row>0</xdr:row>
      <xdr:rowOff>0</xdr:rowOff>
    </xdr:from>
    <xdr:to>
      <xdr:col>8</xdr:col>
      <xdr:colOff>647700</xdr:colOff>
      <xdr:row>2</xdr:row>
      <xdr:rowOff>114300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220075" y="0"/>
          <a:ext cx="781050" cy="46672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0</xdr:row>
      <xdr:rowOff>38100</xdr:rowOff>
    </xdr:from>
    <xdr:to>
      <xdr:col>9</xdr:col>
      <xdr:colOff>571500</xdr:colOff>
      <xdr:row>2</xdr:row>
      <xdr:rowOff>152400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467725" y="38100"/>
          <a:ext cx="809625" cy="46672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0</xdr:row>
      <xdr:rowOff>0</xdr:rowOff>
    </xdr:from>
    <xdr:to>
      <xdr:col>8</xdr:col>
      <xdr:colOff>571500</xdr:colOff>
      <xdr:row>2</xdr:row>
      <xdr:rowOff>123825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382000" y="0"/>
          <a:ext cx="800100" cy="447675"/>
        </a:xfrm>
        <a:prstGeom prst="leftArrow">
          <a:avLst>
            <a:gd name="adj" fmla="val -27976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0</xdr:row>
      <xdr:rowOff>0</xdr:rowOff>
    </xdr:from>
    <xdr:to>
      <xdr:col>9</xdr:col>
      <xdr:colOff>685800</xdr:colOff>
      <xdr:row>2</xdr:row>
      <xdr:rowOff>114300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305800" y="0"/>
          <a:ext cx="838200" cy="46672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0</xdr:row>
      <xdr:rowOff>0</xdr:rowOff>
    </xdr:from>
    <xdr:to>
      <xdr:col>9</xdr:col>
      <xdr:colOff>685800</xdr:colOff>
      <xdr:row>2</xdr:row>
      <xdr:rowOff>114300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7296150" y="0"/>
          <a:ext cx="809625" cy="46672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0</xdr:row>
      <xdr:rowOff>0</xdr:rowOff>
    </xdr:from>
    <xdr:to>
      <xdr:col>9</xdr:col>
      <xdr:colOff>685800</xdr:colOff>
      <xdr:row>2</xdr:row>
      <xdr:rowOff>114300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305800" y="0"/>
          <a:ext cx="838200" cy="46672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1057275</xdr:colOff>
      <xdr:row>0</xdr:row>
      <xdr:rowOff>0</xdr:rowOff>
    </xdr:from>
    <xdr:to>
      <xdr:col>6</xdr:col>
      <xdr:colOff>723900</xdr:colOff>
      <xdr:row>2</xdr:row>
      <xdr:rowOff>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7734300" y="0"/>
          <a:ext cx="838200" cy="46672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866775</xdr:colOff>
      <xdr:row>2</xdr:row>
      <xdr:rowOff>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7610475" y="0"/>
          <a:ext cx="866775" cy="50482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44</xdr:row>
      <xdr:rowOff>0</xdr:rowOff>
    </xdr:from>
    <xdr:to>
      <xdr:col>4</xdr:col>
      <xdr:colOff>0</xdr:colOff>
      <xdr:row>58</xdr:row>
      <xdr:rowOff>114300</xdr:rowOff>
    </xdr:to>
    <xdr:graphicFrame>
      <xdr:nvGraphicFramePr>
        <xdr:cNvPr id="1" name="1 Gráfico"/>
        <xdr:cNvGraphicFramePr/>
      </xdr:nvGraphicFramePr>
      <xdr:xfrm>
        <a:off x="5924550" y="9639300"/>
        <a:ext cx="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59</xdr:row>
      <xdr:rowOff>76200</xdr:rowOff>
    </xdr:from>
    <xdr:to>
      <xdr:col>4</xdr:col>
      <xdr:colOff>0</xdr:colOff>
      <xdr:row>75</xdr:row>
      <xdr:rowOff>66675</xdr:rowOff>
    </xdr:to>
    <xdr:graphicFrame>
      <xdr:nvGraphicFramePr>
        <xdr:cNvPr id="2" name="3 Gráfico"/>
        <xdr:cNvGraphicFramePr/>
      </xdr:nvGraphicFramePr>
      <xdr:xfrm>
        <a:off x="5924550" y="12573000"/>
        <a:ext cx="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1057275</xdr:colOff>
      <xdr:row>0</xdr:row>
      <xdr:rowOff>0</xdr:rowOff>
    </xdr:from>
    <xdr:to>
      <xdr:col>6</xdr:col>
      <xdr:colOff>723900</xdr:colOff>
      <xdr:row>2</xdr:row>
      <xdr:rowOff>0</xdr:rowOff>
    </xdr:to>
    <xdr:sp macro="[0]!Autoforma6_AlHacerClic">
      <xdr:nvSpPr>
        <xdr:cNvPr id="3" name="AutoShape 3">
          <a:hlinkClick r:id="rId3"/>
        </xdr:cNvPr>
        <xdr:cNvSpPr>
          <a:spLocks/>
        </xdr:cNvSpPr>
      </xdr:nvSpPr>
      <xdr:spPr>
        <a:xfrm>
          <a:off x="8382000" y="0"/>
          <a:ext cx="838200" cy="46672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0</xdr:row>
      <xdr:rowOff>0</xdr:rowOff>
    </xdr:from>
    <xdr:to>
      <xdr:col>7</xdr:col>
      <xdr:colOff>685800</xdr:colOff>
      <xdr:row>1</xdr:row>
      <xdr:rowOff>323850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6858000" y="0"/>
          <a:ext cx="838200" cy="48577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0</xdr:row>
      <xdr:rowOff>0</xdr:rowOff>
    </xdr:from>
    <xdr:to>
      <xdr:col>7</xdr:col>
      <xdr:colOff>685800</xdr:colOff>
      <xdr:row>1</xdr:row>
      <xdr:rowOff>323850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6858000" y="0"/>
          <a:ext cx="838200" cy="48577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1057275</xdr:colOff>
      <xdr:row>0</xdr:row>
      <xdr:rowOff>0</xdr:rowOff>
    </xdr:from>
    <xdr:to>
      <xdr:col>6</xdr:col>
      <xdr:colOff>723900</xdr:colOff>
      <xdr:row>2</xdr:row>
      <xdr:rowOff>104775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382000" y="0"/>
          <a:ext cx="838200" cy="42862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0</xdr:row>
      <xdr:rowOff>9525</xdr:rowOff>
    </xdr:from>
    <xdr:to>
      <xdr:col>8</xdr:col>
      <xdr:colOff>428625</xdr:colOff>
      <xdr:row>1</xdr:row>
      <xdr:rowOff>304800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515350" y="9525"/>
          <a:ext cx="771525" cy="457200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0</xdr:row>
      <xdr:rowOff>0</xdr:rowOff>
    </xdr:from>
    <xdr:to>
      <xdr:col>8</xdr:col>
      <xdr:colOff>571500</xdr:colOff>
      <xdr:row>2</xdr:row>
      <xdr:rowOff>123825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382000" y="0"/>
          <a:ext cx="800100" cy="447675"/>
        </a:xfrm>
        <a:prstGeom prst="leftArrow">
          <a:avLst>
            <a:gd name="adj" fmla="val -27976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0</xdr:row>
      <xdr:rowOff>57150</xdr:rowOff>
    </xdr:from>
    <xdr:to>
      <xdr:col>8</xdr:col>
      <xdr:colOff>523875</xdr:colOff>
      <xdr:row>2</xdr:row>
      <xdr:rowOff>19050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410575" y="57150"/>
          <a:ext cx="828675" cy="457200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0</xdr:row>
      <xdr:rowOff>57150</xdr:rowOff>
    </xdr:from>
    <xdr:to>
      <xdr:col>4</xdr:col>
      <xdr:colOff>523875</xdr:colOff>
      <xdr:row>2</xdr:row>
      <xdr:rowOff>19050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6000750" y="57150"/>
          <a:ext cx="828675" cy="457200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0</xdr:row>
      <xdr:rowOff>9525</xdr:rowOff>
    </xdr:from>
    <xdr:to>
      <xdr:col>8</xdr:col>
      <xdr:colOff>552450</xdr:colOff>
      <xdr:row>1</xdr:row>
      <xdr:rowOff>304800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391525" y="9525"/>
          <a:ext cx="762000" cy="457200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0</xdr:row>
      <xdr:rowOff>9525</xdr:rowOff>
    </xdr:from>
    <xdr:to>
      <xdr:col>8</xdr:col>
      <xdr:colOff>552450</xdr:colOff>
      <xdr:row>1</xdr:row>
      <xdr:rowOff>304800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391525" y="9525"/>
          <a:ext cx="762000" cy="457200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0</xdr:row>
      <xdr:rowOff>9525</xdr:rowOff>
    </xdr:from>
    <xdr:to>
      <xdr:col>8</xdr:col>
      <xdr:colOff>552450</xdr:colOff>
      <xdr:row>1</xdr:row>
      <xdr:rowOff>304800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7715250" y="9525"/>
          <a:ext cx="762000" cy="457200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723900</xdr:colOff>
      <xdr:row>0</xdr:row>
      <xdr:rowOff>19050</xdr:rowOff>
    </xdr:from>
    <xdr:to>
      <xdr:col>7</xdr:col>
      <xdr:colOff>723900</xdr:colOff>
      <xdr:row>1</xdr:row>
      <xdr:rowOff>314325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048625" y="19050"/>
          <a:ext cx="762000" cy="457200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76200</xdr:rowOff>
    </xdr:from>
    <xdr:to>
      <xdr:col>9</xdr:col>
      <xdr:colOff>28575</xdr:colOff>
      <xdr:row>2</xdr:row>
      <xdr:rowOff>66675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477250" y="76200"/>
          <a:ext cx="752475" cy="48577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66675</xdr:rowOff>
    </xdr:from>
    <xdr:to>
      <xdr:col>8</xdr:col>
      <xdr:colOff>771525</xdr:colOff>
      <xdr:row>2</xdr:row>
      <xdr:rowOff>19050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267700" y="66675"/>
          <a:ext cx="752475" cy="44767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57150</xdr:rowOff>
    </xdr:from>
    <xdr:to>
      <xdr:col>5</xdr:col>
      <xdr:colOff>704850</xdr:colOff>
      <xdr:row>1</xdr:row>
      <xdr:rowOff>333375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315325" y="57150"/>
          <a:ext cx="752475" cy="438150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1162050</xdr:colOff>
      <xdr:row>0</xdr:row>
      <xdr:rowOff>57150</xdr:rowOff>
    </xdr:from>
    <xdr:to>
      <xdr:col>5</xdr:col>
      <xdr:colOff>704850</xdr:colOff>
      <xdr:row>2</xdr:row>
      <xdr:rowOff>9525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153400" y="57150"/>
          <a:ext cx="866775" cy="44767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0</xdr:row>
      <xdr:rowOff>0</xdr:rowOff>
    </xdr:from>
    <xdr:to>
      <xdr:col>8</xdr:col>
      <xdr:colOff>571500</xdr:colOff>
      <xdr:row>2</xdr:row>
      <xdr:rowOff>123825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382000" y="0"/>
          <a:ext cx="800100" cy="447675"/>
        </a:xfrm>
        <a:prstGeom prst="leftArrow">
          <a:avLst>
            <a:gd name="adj" fmla="val -27976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0</xdr:row>
      <xdr:rowOff>28575</xdr:rowOff>
    </xdr:from>
    <xdr:to>
      <xdr:col>6</xdr:col>
      <xdr:colOff>723900</xdr:colOff>
      <xdr:row>1</xdr:row>
      <xdr:rowOff>314325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7258050" y="28575"/>
          <a:ext cx="866775" cy="44767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0</xdr:row>
      <xdr:rowOff>28575</xdr:rowOff>
    </xdr:from>
    <xdr:to>
      <xdr:col>8</xdr:col>
      <xdr:colOff>219075</xdr:colOff>
      <xdr:row>1</xdr:row>
      <xdr:rowOff>314325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258175" y="28575"/>
          <a:ext cx="762000" cy="44767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0</xdr:rowOff>
    </xdr:from>
    <xdr:to>
      <xdr:col>7</xdr:col>
      <xdr:colOff>762000</xdr:colOff>
      <xdr:row>1</xdr:row>
      <xdr:rowOff>323850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572500" y="0"/>
          <a:ext cx="752475" cy="48577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0</xdr:rowOff>
    </xdr:from>
    <xdr:to>
      <xdr:col>7</xdr:col>
      <xdr:colOff>762000</xdr:colOff>
      <xdr:row>1</xdr:row>
      <xdr:rowOff>323850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572500" y="0"/>
          <a:ext cx="752475" cy="485775"/>
        </a:xfrm>
        <a:prstGeom prst="leftArrow">
          <a:avLst>
            <a:gd name="adj" fmla="val -25208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685800</xdr:colOff>
      <xdr:row>0</xdr:row>
      <xdr:rowOff>0</xdr:rowOff>
    </xdr:from>
    <xdr:to>
      <xdr:col>8</xdr:col>
      <xdr:colOff>723900</xdr:colOff>
      <xdr:row>2</xdr:row>
      <xdr:rowOff>123825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248650" y="0"/>
          <a:ext cx="800100" cy="447675"/>
        </a:xfrm>
        <a:prstGeom prst="leftArrow">
          <a:avLst>
            <a:gd name="adj" fmla="val -27976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  <xdr:twoCellAnchor>
    <xdr:from>
      <xdr:col>7</xdr:col>
      <xdr:colOff>685800</xdr:colOff>
      <xdr:row>0</xdr:row>
      <xdr:rowOff>0</xdr:rowOff>
    </xdr:from>
    <xdr:to>
      <xdr:col>8</xdr:col>
      <xdr:colOff>723900</xdr:colOff>
      <xdr:row>2</xdr:row>
      <xdr:rowOff>123825</xdr:rowOff>
    </xdr:to>
    <xdr:sp macro="[1]!Autoforma6_AlHacerClic">
      <xdr:nvSpPr>
        <xdr:cNvPr id="2" name="AutoShape 3">
          <a:hlinkClick r:id="rId2"/>
        </xdr:cNvPr>
        <xdr:cNvSpPr>
          <a:spLocks/>
        </xdr:cNvSpPr>
      </xdr:nvSpPr>
      <xdr:spPr>
        <a:xfrm>
          <a:off x="8248650" y="0"/>
          <a:ext cx="800100" cy="447675"/>
        </a:xfrm>
        <a:prstGeom prst="leftArrow">
          <a:avLst>
            <a:gd name="adj" fmla="val -27976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0</xdr:row>
      <xdr:rowOff>0</xdr:rowOff>
    </xdr:from>
    <xdr:to>
      <xdr:col>12</xdr:col>
      <xdr:colOff>381000</xdr:colOff>
      <xdr:row>2</xdr:row>
      <xdr:rowOff>95250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582025" y="0"/>
          <a:ext cx="723900" cy="447675"/>
        </a:xfrm>
        <a:prstGeom prst="leftArrow">
          <a:avLst>
            <a:gd name="adj" fmla="val -27976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0</xdr:row>
      <xdr:rowOff>28575</xdr:rowOff>
    </xdr:from>
    <xdr:to>
      <xdr:col>6</xdr:col>
      <xdr:colOff>1152525</xdr:colOff>
      <xdr:row>2</xdr:row>
      <xdr:rowOff>57150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7962900" y="28575"/>
          <a:ext cx="819150" cy="504825"/>
        </a:xfrm>
        <a:prstGeom prst="leftArrow">
          <a:avLst>
            <a:gd name="adj" fmla="val -21666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7</xdr:col>
      <xdr:colOff>1171575</xdr:colOff>
      <xdr:row>1</xdr:row>
      <xdr:rowOff>314325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220075" y="0"/>
          <a:ext cx="838200" cy="476250"/>
        </a:xfrm>
        <a:prstGeom prst="leftArrow">
          <a:avLst>
            <a:gd name="adj" fmla="val -21666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0</xdr:row>
      <xdr:rowOff>28575</xdr:rowOff>
    </xdr:from>
    <xdr:to>
      <xdr:col>9</xdr:col>
      <xdr:colOff>342900</xdr:colOff>
      <xdr:row>2</xdr:row>
      <xdr:rowOff>133350</xdr:rowOff>
    </xdr:to>
    <xdr:sp macro="[0]!Autoforma6_AlHacerClic">
      <xdr:nvSpPr>
        <xdr:cNvPr id="1" name="AutoShape 3">
          <a:hlinkClick r:id="rId1"/>
        </xdr:cNvPr>
        <xdr:cNvSpPr>
          <a:spLocks/>
        </xdr:cNvSpPr>
      </xdr:nvSpPr>
      <xdr:spPr>
        <a:xfrm>
          <a:off x="8362950" y="28575"/>
          <a:ext cx="847725" cy="457200"/>
        </a:xfrm>
        <a:prstGeom prst="leftArrow">
          <a:avLst>
            <a:gd name="adj" fmla="val -25486"/>
          </a:avLst>
        </a:prstGeom>
        <a:solidFill>
          <a:srgbClr val="604A7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c007.AYTOMADRID\Configuraci&#243;n%20local\Archivos%20temporales%20de%20Internet\Content.IE5\Y5RCXORQ\Salida%20Spss%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definedNames>
      <definedName name="Autoforma6_AlHacerCli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1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1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20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tabSelected="1" zoomScalePageLayoutView="0" workbookViewId="0" topLeftCell="A1">
      <selection activeCell="A3" sqref="A3"/>
    </sheetView>
  </sheetViews>
  <sheetFormatPr defaultColWidth="11.421875" defaultRowHeight="12.75"/>
  <cols>
    <col min="1" max="1" width="184.7109375" style="0" customWidth="1"/>
  </cols>
  <sheetData>
    <row r="1" ht="46.5">
      <c r="A1" s="1" t="s">
        <v>420</v>
      </c>
    </row>
    <row r="2" ht="6" customHeight="1"/>
    <row r="3" ht="30" customHeight="1">
      <c r="A3" s="91" t="s">
        <v>421</v>
      </c>
    </row>
    <row r="4" ht="30" customHeight="1"/>
    <row r="5" ht="18" customHeight="1">
      <c r="A5" s="2" t="s">
        <v>174</v>
      </c>
    </row>
    <row r="6" ht="6" customHeight="1"/>
    <row r="7" ht="12.75">
      <c r="A7" s="3" t="s">
        <v>200</v>
      </c>
    </row>
    <row r="8" ht="12.75">
      <c r="A8" s="3" t="s">
        <v>175</v>
      </c>
    </row>
    <row r="9" ht="12.75">
      <c r="A9" s="3" t="s">
        <v>202</v>
      </c>
    </row>
    <row r="10" ht="12.75">
      <c r="A10" s="3" t="s">
        <v>209</v>
      </c>
    </row>
    <row r="11" ht="12.75">
      <c r="A11" s="3" t="s">
        <v>223</v>
      </c>
    </row>
    <row r="12" ht="6" customHeight="1"/>
    <row r="13" ht="18.75">
      <c r="A13" s="2" t="s">
        <v>125</v>
      </c>
    </row>
    <row r="14" ht="4.5" customHeight="1"/>
    <row r="15" ht="12.75">
      <c r="A15" s="3" t="s">
        <v>126</v>
      </c>
    </row>
    <row r="16" s="4" customFormat="1" ht="12.75">
      <c r="A16" s="3" t="s">
        <v>146</v>
      </c>
    </row>
    <row r="17" s="4" customFormat="1" ht="12.75">
      <c r="A17" s="3" t="s">
        <v>163</v>
      </c>
    </row>
    <row r="18" s="4" customFormat="1" ht="12.75">
      <c r="A18" s="3" t="s">
        <v>164</v>
      </c>
    </row>
    <row r="19" s="4" customFormat="1" ht="12.75">
      <c r="A19" s="3" t="s">
        <v>165</v>
      </c>
    </row>
    <row r="20" s="4" customFormat="1" ht="12.75">
      <c r="A20" s="3" t="s">
        <v>166</v>
      </c>
    </row>
    <row r="21" s="4" customFormat="1" ht="12.75">
      <c r="A21" s="3" t="s">
        <v>167</v>
      </c>
    </row>
    <row r="22" s="4" customFormat="1" ht="12.75">
      <c r="A22" s="3" t="s">
        <v>168</v>
      </c>
    </row>
    <row r="23" s="4" customFormat="1" ht="12.75">
      <c r="A23" s="3" t="s">
        <v>171</v>
      </c>
    </row>
    <row r="24" ht="6" customHeight="1"/>
    <row r="25" ht="18.75">
      <c r="A25" s="2" t="s">
        <v>137</v>
      </c>
    </row>
    <row r="26" ht="4.5" customHeight="1">
      <c r="A26" s="2"/>
    </row>
    <row r="27" s="4" customFormat="1" ht="12.75">
      <c r="A27" s="3" t="s">
        <v>147</v>
      </c>
    </row>
    <row r="28" s="4" customFormat="1" ht="12.75">
      <c r="A28" s="3" t="s">
        <v>148</v>
      </c>
    </row>
    <row r="29" s="4" customFormat="1" ht="12.75">
      <c r="A29" s="3" t="s">
        <v>316</v>
      </c>
    </row>
    <row r="30" s="4" customFormat="1" ht="12.75">
      <c r="A30" s="3" t="s">
        <v>317</v>
      </c>
    </row>
    <row r="31" s="4" customFormat="1" ht="12.75">
      <c r="A31" s="3" t="s">
        <v>346</v>
      </c>
    </row>
    <row r="32" s="4" customFormat="1" ht="12.75">
      <c r="A32" s="3" t="s">
        <v>318</v>
      </c>
    </row>
    <row r="33" s="4" customFormat="1" ht="12.75">
      <c r="A33" s="3" t="s">
        <v>319</v>
      </c>
    </row>
    <row r="34" s="4" customFormat="1" ht="12.75">
      <c r="A34" s="3" t="s">
        <v>320</v>
      </c>
    </row>
    <row r="35" s="4" customFormat="1" ht="12.75">
      <c r="A35" s="3" t="s">
        <v>321</v>
      </c>
    </row>
    <row r="36" s="4" customFormat="1" ht="12.75">
      <c r="A36" s="3" t="s">
        <v>322</v>
      </c>
    </row>
    <row r="37" s="4" customFormat="1" ht="12.75">
      <c r="A37" s="3" t="s">
        <v>176</v>
      </c>
    </row>
    <row r="38" s="4" customFormat="1" ht="12.75">
      <c r="A38" s="3" t="s">
        <v>404</v>
      </c>
    </row>
    <row r="39" s="4" customFormat="1" ht="12.75">
      <c r="A39" s="3" t="s">
        <v>405</v>
      </c>
    </row>
    <row r="40" s="4" customFormat="1" ht="12.75">
      <c r="A40" s="3" t="s">
        <v>397</v>
      </c>
    </row>
    <row r="41" s="4" customFormat="1" ht="12.75">
      <c r="A41" s="3" t="s">
        <v>406</v>
      </c>
    </row>
    <row r="42" s="4" customFormat="1" ht="12.75">
      <c r="A42" s="3" t="s">
        <v>407</v>
      </c>
    </row>
    <row r="43" s="4" customFormat="1" ht="12.75">
      <c r="A43" s="3" t="s">
        <v>408</v>
      </c>
    </row>
    <row r="44" spans="1:5" s="4" customFormat="1" ht="12.75">
      <c r="A44" s="3" t="s">
        <v>409</v>
      </c>
      <c r="B44" s="6"/>
      <c r="C44" s="6"/>
      <c r="D44" s="6"/>
      <c r="E44" s="6"/>
    </row>
    <row r="45" spans="1:5" ht="12.75">
      <c r="A45" s="3" t="s">
        <v>410</v>
      </c>
      <c r="B45" s="5"/>
      <c r="C45" s="5"/>
      <c r="D45" s="5"/>
      <c r="E45" s="5"/>
    </row>
    <row r="46" spans="1:5" ht="12.75">
      <c r="A46" s="3" t="s">
        <v>411</v>
      </c>
      <c r="B46" s="5"/>
      <c r="C46" s="5"/>
      <c r="D46" s="5"/>
      <c r="E46" s="5"/>
    </row>
    <row r="47" spans="1:5" ht="12.75">
      <c r="A47" s="3" t="s">
        <v>412</v>
      </c>
      <c r="B47" s="5"/>
      <c r="C47" s="5"/>
      <c r="D47" s="5"/>
      <c r="E47" s="5"/>
    </row>
    <row r="48" spans="1:5" ht="12.75">
      <c r="A48" s="3" t="s">
        <v>413</v>
      </c>
      <c r="B48" s="5"/>
      <c r="C48" s="5"/>
      <c r="D48" s="5"/>
      <c r="E48" s="5"/>
    </row>
    <row r="49" spans="1:5" ht="12.75">
      <c r="A49" s="3" t="s">
        <v>414</v>
      </c>
      <c r="B49" s="5"/>
      <c r="C49" s="5"/>
      <c r="D49" s="5"/>
      <c r="E49" s="5"/>
    </row>
    <row r="50" spans="1:5" ht="25.5">
      <c r="A50" s="126" t="s">
        <v>415</v>
      </c>
      <c r="B50" s="5"/>
      <c r="C50" s="5"/>
      <c r="D50" s="5"/>
      <c r="E50" s="5"/>
    </row>
    <row r="51" spans="1:5" ht="12.75">
      <c r="A51" s="3" t="s">
        <v>416</v>
      </c>
      <c r="B51" s="5"/>
      <c r="C51" s="5"/>
      <c r="D51" s="5"/>
      <c r="E51" s="5"/>
    </row>
    <row r="52" spans="1:5" ht="12.75">
      <c r="A52" s="3" t="s">
        <v>417</v>
      </c>
      <c r="B52" s="5"/>
      <c r="C52" s="5"/>
      <c r="D52" s="5"/>
      <c r="E52" s="5"/>
    </row>
    <row r="53" spans="1:5" ht="12.75">
      <c r="A53" s="3" t="s">
        <v>418</v>
      </c>
      <c r="B53" s="5"/>
      <c r="C53" s="5"/>
      <c r="D53" s="5"/>
      <c r="E53" s="5"/>
    </row>
    <row r="54" ht="4.5" customHeight="1">
      <c r="A54" s="2" t="s">
        <v>145</v>
      </c>
    </row>
    <row r="55" spans="1:5" s="4" customFormat="1" ht="18.75">
      <c r="A55" s="2" t="s">
        <v>145</v>
      </c>
      <c r="B55"/>
      <c r="C55"/>
      <c r="D55"/>
      <c r="E55"/>
    </row>
    <row r="56" s="4" customFormat="1" ht="12.75">
      <c r="A56" s="3" t="s">
        <v>77</v>
      </c>
    </row>
    <row r="57" spans="1:5" ht="12.75">
      <c r="A57" s="3" t="s">
        <v>78</v>
      </c>
      <c r="B57" s="4"/>
      <c r="C57" s="4"/>
      <c r="D57" s="4"/>
      <c r="E57" s="4"/>
    </row>
  </sheetData>
  <sheetProtection/>
  <hyperlinks>
    <hyperlink ref="A15" location="'1.1.'!A1" display="1.1. Tipo de equipamiento"/>
    <hyperlink ref="A16" location="'1.2.'!A1" display="1.2. Equipamiento de televisión. Forma de recepción de canales"/>
    <hyperlink ref="A27" location="'2.1.'!A1" display="2.1. Uso de productos. Tipo de productos"/>
    <hyperlink ref="A28" location="'2.2.'!A1" display="2.2. Uso de ordenador. Momento último de utilización"/>
    <hyperlink ref="A31" location="'2.5.'!A1" display="2.5. Uso de ordenador. Realización de tareas relacionadas con la informática"/>
    <hyperlink ref="A32" location="'2.6.'!A1" display="2.6. Uso de internet. Momento último de utilización"/>
    <hyperlink ref="A33" location="'2.7.'!A1" display="2.7. Uso de internet en los últimos 3 meses. Lugar de uso"/>
    <hyperlink ref="A34" location="'2.8.'!A1" display="2.8. Uso de internet en los últimos 3 meses. Frecuencia de uso"/>
    <hyperlink ref="A35" location="'2.9.'!A1" display="2.9. Uso de internet en los últimos 3 meses. Tipos de dispositivos móviles utilizados para acceder"/>
    <hyperlink ref="A36" location="'2.10.'!A1" display="2.10. Servicios de internet usados por motivos particulares en los últimos 3 meses. Naturaleza del servicio"/>
    <hyperlink ref="A37" location="'2.11.'!A1" display="2.11. Servicios de comunicación con las Administraciones Públicas por internet en los últimos 3 meses. Tipo de Administración"/>
    <hyperlink ref="A38" location="'2.12.'!A1" display="2.12. Uso de ordenador en los últimos 3 meses. Uso de internet"/>
    <hyperlink ref="A39" location="'2.13.'!A1" display="2.13. Personas que han usado internet en los últimos 3 meses. Tipo de actividades de comunicación"/>
    <hyperlink ref="A41" location="'2.15.'!A1" display="2.15. Uso de Internet. Tipos de actividades de ocio relacionadas con los contenidos audiovisuales."/>
    <hyperlink ref="A43" location="'2.17.'!A1" display="2.17. Uso de Internet. Personas que han  pagado por contenidos audiovisuales a través de Internet."/>
    <hyperlink ref="A56" location="'3.1.'!A1" display="3.1. Uso de la tecnología"/>
    <hyperlink ref="A42" location="'2.16.'!A1" display="2.16. Uso de Internet. Frecuencia de  descarga de música y/o películas en los últimos 3 meses."/>
    <hyperlink ref="A44:E44" location="T.2.19.!A1" display="2.19. Personas que han comprado determinados productos por internet en los últimos doce meses y alguna vez han preferido descargarlos por internet"/>
    <hyperlink ref="A45:E45" location="T.2.20.!A1" display="2.20. Asistencia a cursos de informática. Momento de realización del último curso"/>
    <hyperlink ref="A46" location="'2.20.'!A1" display="2.20. Uso del teléfono móvi. Realización de actividades distintas a llamadas de voz o SMS."/>
    <hyperlink ref="A47" location="'2.21.'!A1" display="2.21. Uso del teléfono móvil. Modalidad  de pago (tarjeta ó contrato)."/>
    <hyperlink ref="A48" location="'2.22.'!A1" display="2.22. Uso de comercio electrónico. Momento último de compra"/>
    <hyperlink ref="A49" location="'2.23.'!A1" display="2.23. Uso de comercio electrónico con fines privados o para el hogar en los últimos 12 meses. Tipo de producto"/>
    <hyperlink ref="A17" location="'1.3.'!A1" display="1.3. Equipamiento de televisión digital terrestre. Forma de recepción de la señal de tdt"/>
    <hyperlink ref="A18" location="'1.4.'!A1" display="1.4. Equipamiento de ordenador. Tipo de ordenador"/>
    <hyperlink ref="A19" location="'1.5.'!A1" display="1.5. Equipamiento de teléfono. Tipo de teléfono"/>
    <hyperlink ref="A20" location="'1.6.'!A1" display="1.6. Acceso a internet. Forma de conexión"/>
    <hyperlink ref="A21" location="'1.7.'!A1" display="1.7. Acceso a internet. Equipo utilizado"/>
    <hyperlink ref="A22" location="'1.8.'!A1" display="1.8. Acceso a internet. Disponibilidad de acceso a internet"/>
    <hyperlink ref="A23" location="'1.9.'!A1" display="1.9. Acceso a internet. Motivos por los que no disponen de acceso a internet de banda ancha"/>
    <hyperlink ref="A44" location="'2.18.'!A1" display="2.18. Usuarios de Internet en los últimos tres meses que no han pagado por contenidos audiovisuales a través de la Red. Razones por las que  pagarían por contenidos audivisuales."/>
    <hyperlink ref="A29" location="'2.3.'!A1" display="2.3. Uso de ordenador en los últimos 3 meses. Lugar de uso"/>
    <hyperlink ref="A30" location="'2.4.'!A1" display="2.4. Uso de ordenador en los últimos 3 meses. Frecuencia de uso"/>
    <hyperlink ref="A8" location="'0.2.'!A1" display="0.2. Datos de Personas por sexo, características demográficas y socioeconómicas y tipo de uso de TIC"/>
    <hyperlink ref="A9" location="'0.3.'!A1" display="0.3. Datos de Personas por nacionalidad, situación laboral y tipo de uso de TIC"/>
    <hyperlink ref="A11" location="'0.5.'!A1" display="0.5. Datos de Niños de 10 a 15 años por sexo, edad, tamaño del hogar, ingresos mensuales netos del hogar y principales variables"/>
    <hyperlink ref="A10" location="'0.4.'!A1" display="0.4. Datos de Personas por nacionalidad, situación laboral y tipo de uso de TIC"/>
    <hyperlink ref="A45" location="'2.19'!A1" display="2.19. Personas que han usado Internet. Grado de reemplazamiento de actividades tradicionales por Internet."/>
    <hyperlink ref="A50" location="'2.24.'!A1" display="2.24. Personas que han comprado determinados productos por Internet (películas, música, libros,...) en los últimos 12 meses y alguna vez han preferido descargarlos por Internet en vez de recibirlos por correo postal. Tipos de  productos."/>
    <hyperlink ref="A51" location="'2.25.'!A1" display="2.25. Personas que alguna vez han preferido descargar por Internet  determinados productos en vez de recibirlos por correo postal. Tipos de  productos."/>
    <hyperlink ref="A52" location="'2.26.'!A1" display="2.26. Personas que  han comprado por Internet. Origen de los vendedores."/>
    <hyperlink ref="A53" location="'2.27.'!A1" display="2.27. Personas que han usado Internet en los ultimos 3 meses y han comprado por Internet. Momento último de compra"/>
    <hyperlink ref="A57" location="'3.2.'!A1" display="3.2. Principales variables"/>
    <hyperlink ref="A7" location="'0.1.'!A1" display="0.1. Datos de viviendas por tamaño del hogar, ingresos mesuales netos del hogar y tipo de equipamiento"/>
  </hyperlinks>
  <printOptions/>
  <pageMargins left="0.7" right="0.7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selection activeCell="A1" sqref="A1"/>
    </sheetView>
  </sheetViews>
  <sheetFormatPr defaultColWidth="18.140625" defaultRowHeight="15" customHeight="1"/>
  <cols>
    <col min="1" max="1" width="25.7109375" style="60" customWidth="1"/>
    <col min="2" max="2" width="13.00390625" style="60" bestFit="1" customWidth="1"/>
    <col min="3" max="3" width="12.00390625" style="60" bestFit="1" customWidth="1"/>
    <col min="4" max="4" width="12.28125" style="60" bestFit="1" customWidth="1"/>
    <col min="5" max="6" width="12.140625" style="60" bestFit="1" customWidth="1"/>
    <col min="7" max="7" width="17.00390625" style="60" bestFit="1" customWidth="1"/>
    <col min="8" max="8" width="13.28125" style="60" bestFit="1" customWidth="1"/>
    <col min="9" max="9" width="15.421875" style="60" bestFit="1" customWidth="1"/>
    <col min="10" max="10" width="16.421875" style="60" customWidth="1"/>
    <col min="11" max="11" width="14.421875" style="60" customWidth="1"/>
    <col min="12" max="12" width="12.8515625" style="60" customWidth="1"/>
    <col min="13" max="16384" width="18.140625" style="60" customWidth="1"/>
  </cols>
  <sheetData>
    <row r="1" spans="1:6" ht="12.75">
      <c r="A1" s="35" t="s">
        <v>125</v>
      </c>
      <c r="F1" s="71"/>
    </row>
    <row r="2" ht="15" customHeight="1">
      <c r="A2" s="35" t="s">
        <v>255</v>
      </c>
    </row>
    <row r="3" ht="15" customHeight="1">
      <c r="A3" s="35" t="s">
        <v>257</v>
      </c>
    </row>
    <row r="4" ht="6" customHeight="1"/>
    <row r="5" spans="1:11" ht="112.5">
      <c r="A5" s="67">
        <v>2008</v>
      </c>
      <c r="B5" s="86" t="s">
        <v>177</v>
      </c>
      <c r="C5" s="86" t="s">
        <v>127</v>
      </c>
      <c r="D5" s="86" t="s">
        <v>248</v>
      </c>
      <c r="E5" s="86" t="s">
        <v>129</v>
      </c>
      <c r="F5" s="86" t="s">
        <v>249</v>
      </c>
      <c r="G5" s="86" t="s">
        <v>250</v>
      </c>
      <c r="H5" s="86" t="s">
        <v>251</v>
      </c>
      <c r="I5" s="86" t="s">
        <v>252</v>
      </c>
      <c r="J5" s="86" t="s">
        <v>253</v>
      </c>
      <c r="K5" s="87" t="s">
        <v>254</v>
      </c>
    </row>
    <row r="6" spans="1:9" ht="11.25">
      <c r="A6" s="61"/>
      <c r="B6" s="62"/>
      <c r="C6" s="62"/>
      <c r="D6" s="62"/>
      <c r="E6" s="62"/>
      <c r="F6" s="62"/>
      <c r="G6" s="62"/>
      <c r="H6" s="62"/>
      <c r="I6" s="62"/>
    </row>
    <row r="7" spans="1:11" ht="15" customHeight="1">
      <c r="A7" s="63" t="s">
        <v>91</v>
      </c>
      <c r="B7" s="70">
        <v>1049610.0577550007</v>
      </c>
      <c r="C7" s="77">
        <v>72.69985210184741</v>
      </c>
      <c r="D7" s="77">
        <v>56.49888364517008</v>
      </c>
      <c r="E7" s="77">
        <v>36.5337691980756</v>
      </c>
      <c r="F7" s="77">
        <v>5.956143032938858</v>
      </c>
      <c r="G7" s="77">
        <v>35.543636128445115</v>
      </c>
      <c r="H7" s="77">
        <v>15.156892386042124</v>
      </c>
      <c r="I7" s="77">
        <v>0</v>
      </c>
      <c r="J7" s="77">
        <v>21.999323587360124</v>
      </c>
      <c r="K7" s="77">
        <v>0</v>
      </c>
    </row>
    <row r="8" spans="1:11" ht="15" customHeight="1">
      <c r="A8" s="63"/>
      <c r="B8" s="65"/>
      <c r="C8" s="78"/>
      <c r="D8" s="78"/>
      <c r="E8" s="78"/>
      <c r="F8" s="78"/>
      <c r="G8" s="78"/>
      <c r="H8" s="78"/>
      <c r="I8" s="78"/>
      <c r="J8" s="82"/>
      <c r="K8" s="82"/>
    </row>
    <row r="9" spans="1:11" ht="15" customHeight="1">
      <c r="A9" s="63" t="s">
        <v>111</v>
      </c>
      <c r="B9" s="65"/>
      <c r="C9" s="78"/>
      <c r="D9" s="78"/>
      <c r="E9" s="78"/>
      <c r="F9" s="78"/>
      <c r="G9" s="78"/>
      <c r="H9" s="78"/>
      <c r="I9" s="78"/>
      <c r="J9" s="82"/>
      <c r="K9" s="82"/>
    </row>
    <row r="10" spans="1:11" ht="15" customHeight="1">
      <c r="A10" s="66" t="s">
        <v>92</v>
      </c>
      <c r="B10" s="64">
        <v>172831.4617819999</v>
      </c>
      <c r="C10" s="78">
        <v>54.29157642799763</v>
      </c>
      <c r="D10" s="78">
        <v>36.19058474891307</v>
      </c>
      <c r="E10" s="78">
        <v>25.920437707404552</v>
      </c>
      <c r="F10" s="78">
        <v>1.0828678903153948</v>
      </c>
      <c r="G10" s="78">
        <v>27.28827083027768</v>
      </c>
      <c r="H10" s="78">
        <v>18.10099167908455</v>
      </c>
      <c r="I10" s="78">
        <v>0</v>
      </c>
      <c r="J10" s="78">
        <v>8.902313918635402</v>
      </c>
      <c r="K10" s="78">
        <v>0</v>
      </c>
    </row>
    <row r="11" spans="1:11" ht="15" customHeight="1">
      <c r="A11" s="66" t="s">
        <v>93</v>
      </c>
      <c r="B11" s="64">
        <v>325921.2584290001</v>
      </c>
      <c r="C11" s="78">
        <v>58.24870466261917</v>
      </c>
      <c r="D11" s="78">
        <v>41.58031088098598</v>
      </c>
      <c r="E11" s="78">
        <v>31.580310880648483</v>
      </c>
      <c r="F11" s="78">
        <v>2.979274611237205</v>
      </c>
      <c r="G11" s="78">
        <v>26.668393781970657</v>
      </c>
      <c r="H11" s="78">
        <v>15.725388600315865</v>
      </c>
      <c r="I11" s="78">
        <v>0</v>
      </c>
      <c r="J11" s="78">
        <v>15.854922280332625</v>
      </c>
      <c r="K11" s="78">
        <v>0</v>
      </c>
    </row>
    <row r="12" spans="1:11" ht="15" customHeight="1">
      <c r="A12" s="66" t="s">
        <v>94</v>
      </c>
      <c r="B12" s="64">
        <v>550857.3375440001</v>
      </c>
      <c r="C12" s="78">
        <v>87.0256399508718</v>
      </c>
      <c r="D12" s="78">
        <v>71.69736140556596</v>
      </c>
      <c r="E12" s="78">
        <v>42.794473611449426</v>
      </c>
      <c r="F12" s="78">
        <v>9.246432269758332</v>
      </c>
      <c r="G12" s="78">
        <v>43.384898669686976</v>
      </c>
      <c r="H12" s="78">
        <v>13.896823873365467</v>
      </c>
      <c r="I12" s="78">
        <v>0</v>
      </c>
      <c r="J12" s="78">
        <v>29.743917407819342</v>
      </c>
      <c r="K12" s="78">
        <v>0</v>
      </c>
    </row>
    <row r="13" spans="1:11" ht="15" customHeight="1">
      <c r="A13" s="25"/>
      <c r="B13" s="25"/>
      <c r="C13" s="34"/>
      <c r="D13" s="34"/>
      <c r="E13" s="34"/>
      <c r="F13" s="34"/>
      <c r="G13" s="34"/>
      <c r="H13" s="34"/>
      <c r="I13" s="34"/>
      <c r="J13" s="82"/>
      <c r="K13" s="82"/>
    </row>
    <row r="14" spans="1:11" ht="15" customHeight="1">
      <c r="A14" s="16" t="s">
        <v>156</v>
      </c>
      <c r="B14" s="25"/>
      <c r="C14" s="34"/>
      <c r="D14" s="34"/>
      <c r="E14" s="34"/>
      <c r="F14" s="34"/>
      <c r="G14" s="34"/>
      <c r="H14" s="34"/>
      <c r="I14" s="34"/>
      <c r="J14" s="82"/>
      <c r="K14" s="82"/>
    </row>
    <row r="15" spans="1:11" ht="15" customHeight="1">
      <c r="A15" s="66" t="s">
        <v>157</v>
      </c>
      <c r="B15" s="64">
        <v>132931.83267799998</v>
      </c>
      <c r="C15" s="78">
        <v>37.6066409707097</v>
      </c>
      <c r="D15" s="78">
        <v>28.20365274570145</v>
      </c>
      <c r="E15" s="78">
        <v>13.190816863613424</v>
      </c>
      <c r="F15" s="78">
        <v>1.222069209664071</v>
      </c>
      <c r="G15" s="78">
        <v>24.415824107096274</v>
      </c>
      <c r="H15" s="78">
        <v>8.180919015344173</v>
      </c>
      <c r="I15" s="78">
        <v>0</v>
      </c>
      <c r="J15" s="78">
        <v>5.009897848269249</v>
      </c>
      <c r="K15" s="78">
        <v>0</v>
      </c>
    </row>
    <row r="16" spans="1:11" ht="15" customHeight="1">
      <c r="A16" s="66" t="s">
        <v>158</v>
      </c>
      <c r="B16" s="64">
        <v>244326.14891799993</v>
      </c>
      <c r="C16" s="78">
        <v>64.91735392441856</v>
      </c>
      <c r="D16" s="78">
        <v>49.33344186686029</v>
      </c>
      <c r="E16" s="78">
        <v>24.234247160696704</v>
      </c>
      <c r="F16" s="78">
        <v>2.09363477861585</v>
      </c>
      <c r="G16" s="78">
        <v>39.917107540025135</v>
      </c>
      <c r="H16" s="78">
        <v>14.9342114344241</v>
      </c>
      <c r="I16" s="78">
        <v>0</v>
      </c>
      <c r="J16" s="78">
        <v>10.066034949969335</v>
      </c>
      <c r="K16" s="78">
        <v>0</v>
      </c>
    </row>
    <row r="17" spans="1:11" ht="15" customHeight="1">
      <c r="A17" s="66" t="s">
        <v>159</v>
      </c>
      <c r="B17" s="64">
        <v>181840.35242100013</v>
      </c>
      <c r="C17" s="78">
        <v>88.51861299264127</v>
      </c>
      <c r="D17" s="78">
        <v>65.29644143622306</v>
      </c>
      <c r="E17" s="78">
        <v>48.61824375500388</v>
      </c>
      <c r="F17" s="78">
        <v>5.418026917474346</v>
      </c>
      <c r="G17" s="78">
        <v>38.28002948643711</v>
      </c>
      <c r="H17" s="78">
        <v>22.404934995767714</v>
      </c>
      <c r="I17" s="78">
        <v>0</v>
      </c>
      <c r="J17" s="78">
        <v>27.833648510436404</v>
      </c>
      <c r="K17" s="78">
        <v>0</v>
      </c>
    </row>
    <row r="18" spans="1:11" ht="15" customHeight="1">
      <c r="A18" s="66" t="s">
        <v>160</v>
      </c>
      <c r="B18" s="64">
        <v>232059.27052500012</v>
      </c>
      <c r="C18" s="78">
        <v>93.43479115204805</v>
      </c>
      <c r="D18" s="78">
        <v>76.09887748568755</v>
      </c>
      <c r="E18" s="78">
        <v>53.670615668242505</v>
      </c>
      <c r="F18" s="78">
        <v>11.81611660674679</v>
      </c>
      <c r="G18" s="78">
        <v>39.764175483805495</v>
      </c>
      <c r="H18" s="78">
        <v>15.843373189884755</v>
      </c>
      <c r="I18" s="78">
        <v>0</v>
      </c>
      <c r="J18" s="78">
        <v>37.82724247835775</v>
      </c>
      <c r="K18" s="78">
        <v>0</v>
      </c>
    </row>
    <row r="19" spans="1:11" ht="15" customHeight="1">
      <c r="A19" s="66" t="s">
        <v>172</v>
      </c>
      <c r="B19" s="64">
        <v>258452.45321300003</v>
      </c>
      <c r="C19" s="78">
        <v>68.35959070057427</v>
      </c>
      <c r="D19" s="78">
        <v>54.03781361204549</v>
      </c>
      <c r="E19" s="78">
        <v>36.27804356831845</v>
      </c>
      <c r="F19" s="78">
        <v>7.1595013438507635</v>
      </c>
      <c r="G19" s="78">
        <v>31.417867597132044</v>
      </c>
      <c r="H19" s="78">
        <v>13.239498502960565</v>
      </c>
      <c r="I19" s="78">
        <v>0</v>
      </c>
      <c r="J19" s="78">
        <v>23.702224600481646</v>
      </c>
      <c r="K19" s="78">
        <v>0</v>
      </c>
    </row>
    <row r="20" spans="1:9" ht="15" customHeight="1">
      <c r="A20" s="25"/>
      <c r="B20" s="25"/>
      <c r="C20" s="25"/>
      <c r="D20" s="25"/>
      <c r="E20" s="25"/>
      <c r="F20" s="25"/>
      <c r="G20" s="25"/>
      <c r="H20" s="25"/>
      <c r="I20" s="25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25.7109375" style="60" customWidth="1"/>
    <col min="2" max="2" width="13.421875" style="60" customWidth="1"/>
    <col min="3" max="3" width="15.7109375" style="60" customWidth="1"/>
    <col min="4" max="4" width="13.57421875" style="60" customWidth="1"/>
    <col min="5" max="5" width="14.00390625" style="60" customWidth="1"/>
    <col min="6" max="6" width="14.28125" style="60" customWidth="1"/>
    <col min="7" max="7" width="13.8515625" style="60" customWidth="1"/>
    <col min="8" max="16384" width="11.421875" style="60" customWidth="1"/>
  </cols>
  <sheetData>
    <row r="1" spans="1:6" ht="12.75">
      <c r="A1" s="35" t="s">
        <v>125</v>
      </c>
      <c r="F1" s="71"/>
    </row>
    <row r="2" ht="15" customHeight="1">
      <c r="A2" s="35" t="s">
        <v>256</v>
      </c>
    </row>
    <row r="3" ht="15" customHeight="1">
      <c r="A3" s="35" t="s">
        <v>257</v>
      </c>
    </row>
    <row r="4" ht="6" customHeight="1"/>
    <row r="5" spans="1:8" ht="33.75">
      <c r="A5" s="88">
        <v>2008</v>
      </c>
      <c r="B5" s="89" t="s">
        <v>177</v>
      </c>
      <c r="C5" s="89" t="s">
        <v>130</v>
      </c>
      <c r="D5" s="89" t="s">
        <v>131</v>
      </c>
      <c r="E5" s="89" t="s">
        <v>132</v>
      </c>
      <c r="F5" s="89" t="s">
        <v>133</v>
      </c>
      <c r="G5" s="89" t="s">
        <v>134</v>
      </c>
      <c r="H5" s="90" t="s">
        <v>135</v>
      </c>
    </row>
    <row r="6" spans="1:7" ht="11.25">
      <c r="A6" s="61"/>
      <c r="B6" s="62"/>
      <c r="C6" s="62"/>
      <c r="D6" s="62"/>
      <c r="E6" s="62"/>
      <c r="F6" s="62"/>
      <c r="G6" s="62"/>
    </row>
    <row r="7" spans="1:8" ht="15" customHeight="1">
      <c r="A7" s="75" t="s">
        <v>91</v>
      </c>
      <c r="B7" s="74">
        <v>1049610.0577550007</v>
      </c>
      <c r="C7" s="83">
        <v>100</v>
      </c>
      <c r="D7" s="79">
        <v>90.17504070830164</v>
      </c>
      <c r="E7" s="79">
        <v>94.38214958294884</v>
      </c>
      <c r="F7" s="79">
        <v>5.617850417051138</v>
      </c>
      <c r="G7" s="79">
        <v>9.824959291698317</v>
      </c>
      <c r="H7" s="79">
        <v>84.55719029125048</v>
      </c>
    </row>
    <row r="8" spans="1:7" ht="15" customHeight="1">
      <c r="A8" s="75"/>
      <c r="B8" s="73"/>
      <c r="C8" s="84"/>
      <c r="D8" s="73"/>
      <c r="E8" s="73"/>
      <c r="F8" s="73"/>
      <c r="G8" s="73"/>
    </row>
    <row r="9" spans="1:7" ht="15" customHeight="1">
      <c r="A9" s="75" t="s">
        <v>111</v>
      </c>
      <c r="B9" s="73"/>
      <c r="C9" s="84"/>
      <c r="D9" s="73"/>
      <c r="E9" s="73"/>
      <c r="F9" s="73"/>
      <c r="G9" s="73"/>
    </row>
    <row r="10" spans="1:8" ht="15" customHeight="1">
      <c r="A10" s="76" t="s">
        <v>92</v>
      </c>
      <c r="B10" s="72">
        <v>172831.4617819999</v>
      </c>
      <c r="C10" s="84">
        <v>100</v>
      </c>
      <c r="D10" s="80">
        <v>85.10201755252321</v>
      </c>
      <c r="E10" s="80">
        <v>82.7083095850362</v>
      </c>
      <c r="F10" s="80">
        <v>17.29169041496386</v>
      </c>
      <c r="G10" s="80">
        <v>14.897982447476847</v>
      </c>
      <c r="H10" s="80">
        <v>67.81032713755934</v>
      </c>
    </row>
    <row r="11" spans="1:8" ht="15" customHeight="1">
      <c r="A11" s="76" t="s">
        <v>93</v>
      </c>
      <c r="B11" s="72">
        <v>325921.2584290001</v>
      </c>
      <c r="C11" s="84">
        <v>100</v>
      </c>
      <c r="D11" s="80">
        <v>92.60103626954627</v>
      </c>
      <c r="E11" s="80">
        <v>92.61139896364081</v>
      </c>
      <c r="F11" s="80">
        <v>7.388601036359185</v>
      </c>
      <c r="G11" s="80">
        <v>7.398963730453704</v>
      </c>
      <c r="H11" s="80">
        <v>85.21243523318707</v>
      </c>
    </row>
    <row r="12" spans="1:8" ht="15" customHeight="1">
      <c r="A12" s="76" t="s">
        <v>94</v>
      </c>
      <c r="B12" s="72">
        <v>550857.3375440001</v>
      </c>
      <c r="C12" s="84">
        <v>100</v>
      </c>
      <c r="D12" s="80">
        <v>90.3313325020844</v>
      </c>
      <c r="E12" s="80">
        <v>99.09250183717472</v>
      </c>
      <c r="F12" s="80">
        <v>0.9074981628252704</v>
      </c>
      <c r="G12" s="80">
        <v>9.668667497915605</v>
      </c>
      <c r="H12" s="80">
        <v>89.42383433925912</v>
      </c>
    </row>
    <row r="13" spans="1:7" ht="6" customHeight="1">
      <c r="A13" s="25"/>
      <c r="B13" s="25"/>
      <c r="C13" s="85"/>
      <c r="D13" s="25"/>
      <c r="E13" s="25"/>
      <c r="F13" s="25"/>
      <c r="G13" s="25"/>
    </row>
    <row r="14" spans="1:7" ht="12" customHeight="1">
      <c r="A14" s="16" t="s">
        <v>156</v>
      </c>
      <c r="B14" s="25"/>
      <c r="C14" s="85"/>
      <c r="D14" s="25"/>
      <c r="E14" s="25"/>
      <c r="F14" s="25"/>
      <c r="G14" s="25"/>
    </row>
    <row r="15" spans="1:8" ht="15" customHeight="1">
      <c r="A15" s="66" t="s">
        <v>157</v>
      </c>
      <c r="B15" s="72">
        <v>132931.83267799998</v>
      </c>
      <c r="C15" s="84">
        <v>100</v>
      </c>
      <c r="D15" s="80">
        <v>87.50339490298077</v>
      </c>
      <c r="E15" s="80">
        <v>80.15352912879368</v>
      </c>
      <c r="F15" s="80">
        <v>19.84647087120633</v>
      </c>
      <c r="G15" s="80">
        <v>12.496605097019215</v>
      </c>
      <c r="H15" s="80">
        <v>67.65692403177447</v>
      </c>
    </row>
    <row r="16" spans="1:8" ht="15" customHeight="1">
      <c r="A16" s="66" t="s">
        <v>158</v>
      </c>
      <c r="B16" s="72">
        <v>244326.14891799993</v>
      </c>
      <c r="C16" s="84">
        <v>100</v>
      </c>
      <c r="D16" s="80">
        <v>85.69417762086087</v>
      </c>
      <c r="E16" s="80">
        <v>94.71195389309875</v>
      </c>
      <c r="F16" s="80">
        <v>5.2880461069012314</v>
      </c>
      <c r="G16" s="80">
        <v>14.305822379139116</v>
      </c>
      <c r="H16" s="80">
        <v>80.40613151395962</v>
      </c>
    </row>
    <row r="17" spans="1:8" ht="15" customHeight="1">
      <c r="A17" s="66" t="s">
        <v>159</v>
      </c>
      <c r="B17" s="72">
        <v>181840.35242100013</v>
      </c>
      <c r="C17" s="84">
        <v>100</v>
      </c>
      <c r="D17" s="80">
        <v>89.2203899475415</v>
      </c>
      <c r="E17" s="80">
        <v>98.02352901149294</v>
      </c>
      <c r="F17" s="80">
        <v>1.9764709885070253</v>
      </c>
      <c r="G17" s="80">
        <v>10.779610052458448</v>
      </c>
      <c r="H17" s="80">
        <v>87.24391895903447</v>
      </c>
    </row>
    <row r="18" spans="1:8" ht="15" customHeight="1">
      <c r="A18" s="66" t="s">
        <v>160</v>
      </c>
      <c r="B18" s="72">
        <v>232059.27052500012</v>
      </c>
      <c r="C18" s="84">
        <v>100</v>
      </c>
      <c r="D18" s="80">
        <v>96.83199359871814</v>
      </c>
      <c r="E18" s="80">
        <v>98.59552579923803</v>
      </c>
      <c r="F18" s="80">
        <v>1.404474200761947</v>
      </c>
      <c r="G18" s="80">
        <v>3.1680064012818634</v>
      </c>
      <c r="H18" s="80">
        <v>95.42751939795619</v>
      </c>
    </row>
    <row r="19" spans="1:8" ht="15" customHeight="1">
      <c r="A19" s="66" t="s">
        <v>172</v>
      </c>
      <c r="B19" s="72">
        <v>258452.45321300003</v>
      </c>
      <c r="C19" s="84">
        <v>100</v>
      </c>
      <c r="D19" s="80">
        <v>90.47964294085395</v>
      </c>
      <c r="E19" s="80">
        <v>95.04360218107779</v>
      </c>
      <c r="F19" s="80">
        <v>4.956397818922179</v>
      </c>
      <c r="G19" s="80">
        <v>9.520357059146054</v>
      </c>
      <c r="H19" s="80">
        <v>85.52324512193175</v>
      </c>
    </row>
    <row r="20" spans="1:7" ht="15" customHeight="1">
      <c r="A20" s="25"/>
      <c r="B20" s="25"/>
      <c r="C20" s="25"/>
      <c r="D20" s="25"/>
      <c r="E20" s="25"/>
      <c r="F20" s="25"/>
      <c r="G20" s="25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25.7109375" style="60" customWidth="1"/>
    <col min="2" max="2" width="17.140625" style="60" customWidth="1"/>
    <col min="3" max="3" width="17.28125" style="60" customWidth="1"/>
    <col min="4" max="4" width="9.28125" style="60" customWidth="1"/>
    <col min="5" max="5" width="9.00390625" style="60" customWidth="1"/>
    <col min="6" max="6" width="8.28125" style="60" customWidth="1"/>
    <col min="7" max="7" width="15.7109375" style="60" customWidth="1"/>
    <col min="8" max="8" width="13.57421875" style="60" customWidth="1"/>
    <col min="9" max="9" width="13.00390625" style="60" customWidth="1"/>
    <col min="10" max="16384" width="11.421875" style="60" customWidth="1"/>
  </cols>
  <sheetData>
    <row r="1" spans="1:6" ht="12.75">
      <c r="A1" s="35" t="s">
        <v>125</v>
      </c>
      <c r="F1" s="71"/>
    </row>
    <row r="2" ht="15" customHeight="1">
      <c r="A2" s="35" t="s">
        <v>259</v>
      </c>
    </row>
    <row r="3" ht="15" customHeight="1">
      <c r="A3" s="35" t="s">
        <v>257</v>
      </c>
    </row>
    <row r="4" ht="6" customHeight="1"/>
    <row r="5" spans="1:9" ht="101.25">
      <c r="A5" s="101">
        <v>2008</v>
      </c>
      <c r="B5" s="102" t="s">
        <v>258</v>
      </c>
      <c r="C5" s="102" t="s">
        <v>324</v>
      </c>
      <c r="D5" s="102" t="s">
        <v>178</v>
      </c>
      <c r="E5" s="102" t="s">
        <v>325</v>
      </c>
      <c r="F5" s="102" t="s">
        <v>326</v>
      </c>
      <c r="G5" s="102" t="s">
        <v>327</v>
      </c>
      <c r="H5" s="102" t="s">
        <v>328</v>
      </c>
      <c r="I5" s="102" t="s">
        <v>329</v>
      </c>
    </row>
    <row r="6" spans="1:9" ht="11.25">
      <c r="A6" s="92"/>
      <c r="B6" s="93"/>
      <c r="C6" s="93"/>
      <c r="D6" s="93"/>
      <c r="E6" s="93"/>
      <c r="F6" s="93"/>
      <c r="G6" s="93"/>
      <c r="H6" s="93"/>
      <c r="I6" s="93"/>
    </row>
    <row r="7" spans="1:9" ht="15" customHeight="1">
      <c r="A7" s="94" t="s">
        <v>91</v>
      </c>
      <c r="B7" s="103">
        <v>659883.6301100004</v>
      </c>
      <c r="C7" s="104">
        <v>7.655778926593254</v>
      </c>
      <c r="D7" s="104">
        <v>96.68796345344153</v>
      </c>
      <c r="E7" s="104">
        <v>83.54929178484026</v>
      </c>
      <c r="F7" s="104">
        <v>6.464418590879295</v>
      </c>
      <c r="G7" s="104">
        <v>5.974756773012803</v>
      </c>
      <c r="H7" s="104">
        <v>0.8605665341407808</v>
      </c>
      <c r="I7" s="104">
        <v>0.7769379746767419</v>
      </c>
    </row>
    <row r="8" spans="1:9" ht="15" customHeight="1">
      <c r="A8" s="94"/>
      <c r="B8" s="95"/>
      <c r="C8" s="96"/>
      <c r="D8" s="96"/>
      <c r="E8" s="96"/>
      <c r="F8" s="96"/>
      <c r="G8" s="96"/>
      <c r="H8" s="96"/>
      <c r="I8" s="96"/>
    </row>
    <row r="9" spans="1:9" ht="15" customHeight="1">
      <c r="A9" s="94" t="s">
        <v>111</v>
      </c>
      <c r="B9" s="95"/>
      <c r="C9" s="96"/>
      <c r="D9" s="96"/>
      <c r="E9" s="96"/>
      <c r="F9" s="96"/>
      <c r="G9" s="96"/>
      <c r="H9" s="96"/>
      <c r="I9" s="96"/>
    </row>
    <row r="10" spans="1:9" ht="15" customHeight="1">
      <c r="A10" s="97" t="s">
        <v>92</v>
      </c>
      <c r="B10" s="95">
        <v>74053.740437</v>
      </c>
      <c r="C10" s="96">
        <v>10.348496942594755</v>
      </c>
      <c r="D10" s="96">
        <v>89.9175312564367</v>
      </c>
      <c r="E10" s="96">
        <v>65.73556796825596</v>
      </c>
      <c r="F10" s="96">
        <v>13.833466345585991</v>
      </c>
      <c r="G10" s="96">
        <v>4.841713223183209</v>
      </c>
      <c r="H10" s="96">
        <v>5.240755520380063</v>
      </c>
      <c r="I10" s="96">
        <v>0</v>
      </c>
    </row>
    <row r="11" spans="1:9" ht="15" customHeight="1">
      <c r="A11" s="97" t="s">
        <v>93</v>
      </c>
      <c r="B11" s="95">
        <v>159262.351719</v>
      </c>
      <c r="C11" s="96">
        <v>11.23952921314579</v>
      </c>
      <c r="D11" s="96">
        <v>94.59230198283419</v>
      </c>
      <c r="E11" s="96">
        <v>81.30633018685465</v>
      </c>
      <c r="F11" s="96">
        <v>2.046442582833703</v>
      </c>
      <c r="G11" s="96">
        <v>6.319584350203512</v>
      </c>
      <c r="H11" s="96">
        <v>0</v>
      </c>
      <c r="I11" s="96">
        <v>2.152475877066325</v>
      </c>
    </row>
    <row r="12" spans="1:9" ht="15" customHeight="1">
      <c r="A12" s="97" t="s">
        <v>94</v>
      </c>
      <c r="B12" s="95">
        <v>426567.5379540001</v>
      </c>
      <c r="C12" s="96">
        <v>5.850291468895395</v>
      </c>
      <c r="D12" s="96">
        <v>98.64576785361876</v>
      </c>
      <c r="E12" s="96">
        <v>87.47924910573961</v>
      </c>
      <c r="F12" s="96">
        <v>6.83461014352759</v>
      </c>
      <c r="G12" s="96">
        <v>6.042713332016288</v>
      </c>
      <c r="H12" s="96">
        <v>0.4214484307978133</v>
      </c>
      <c r="I12" s="96">
        <v>0.39824943481357794</v>
      </c>
    </row>
    <row r="13" spans="1:9" ht="6" customHeight="1">
      <c r="A13" s="98"/>
      <c r="B13" s="98"/>
      <c r="C13" s="98"/>
      <c r="D13" s="98"/>
      <c r="E13" s="98"/>
      <c r="F13" s="98"/>
      <c r="G13" s="98"/>
      <c r="H13" s="98"/>
      <c r="I13" s="98"/>
    </row>
    <row r="14" spans="1:9" ht="15" customHeight="1">
      <c r="A14" s="99" t="s">
        <v>156</v>
      </c>
      <c r="B14" s="98"/>
      <c r="C14" s="98"/>
      <c r="D14" s="98"/>
      <c r="E14" s="98"/>
      <c r="F14" s="98"/>
      <c r="G14" s="98"/>
      <c r="H14" s="98"/>
      <c r="I14" s="98"/>
    </row>
    <row r="15" spans="1:9" ht="15" customHeight="1">
      <c r="A15" s="100" t="s">
        <v>157</v>
      </c>
      <c r="B15" s="95">
        <v>40526.229054</v>
      </c>
      <c r="C15" s="96">
        <v>9.208664561480223</v>
      </c>
      <c r="D15" s="96">
        <v>95.20799761948659</v>
      </c>
      <c r="E15" s="96">
        <v>75.74231938801695</v>
      </c>
      <c r="F15" s="96">
        <v>10.257013669989409</v>
      </c>
      <c r="G15" s="96">
        <v>4.792002380513416</v>
      </c>
      <c r="H15" s="96">
        <v>0</v>
      </c>
      <c r="I15" s="96">
        <v>0</v>
      </c>
    </row>
    <row r="16" spans="1:9" ht="15" customHeight="1">
      <c r="A16" s="100" t="s">
        <v>158</v>
      </c>
      <c r="B16" s="95">
        <v>127441.858193</v>
      </c>
      <c r="C16" s="96">
        <v>12.323308904689709</v>
      </c>
      <c r="D16" s="96">
        <v>98.59329195570497</v>
      </c>
      <c r="E16" s="96">
        <v>73.65744531034784</v>
      </c>
      <c r="F16" s="96">
        <v>12.612537740667436</v>
      </c>
      <c r="G16" s="96">
        <v>0</v>
      </c>
      <c r="H16" s="96">
        <v>1.4067080442950335</v>
      </c>
      <c r="I16" s="96">
        <v>0</v>
      </c>
    </row>
    <row r="17" spans="1:9" ht="15" customHeight="1">
      <c r="A17" s="100" t="s">
        <v>159</v>
      </c>
      <c r="B17" s="95">
        <v>141984.642195</v>
      </c>
      <c r="C17" s="96">
        <v>5.6035147266654</v>
      </c>
      <c r="D17" s="96">
        <v>93.65762831403103</v>
      </c>
      <c r="E17" s="96">
        <v>86.93611343787066</v>
      </c>
      <c r="F17" s="96">
        <v>2.194848344034312</v>
      </c>
      <c r="G17" s="96">
        <v>7.035311498183826</v>
      </c>
      <c r="H17" s="96">
        <v>1.4707510521680478</v>
      </c>
      <c r="I17" s="96">
        <v>1.2131490986429077</v>
      </c>
    </row>
    <row r="18" spans="1:9" ht="15" customHeight="1">
      <c r="A18" s="100" t="s">
        <v>160</v>
      </c>
      <c r="B18" s="95">
        <v>200812.9223500001</v>
      </c>
      <c r="C18" s="96">
        <v>6.482424442940733</v>
      </c>
      <c r="D18" s="96">
        <v>96.30156802356797</v>
      </c>
      <c r="E18" s="96">
        <v>85.81983441565106</v>
      </c>
      <c r="F18" s="96">
        <v>5.600889400631738</v>
      </c>
      <c r="G18" s="96">
        <v>8.73853929699559</v>
      </c>
      <c r="H18" s="96">
        <v>0.8952422851885254</v>
      </c>
      <c r="I18" s="96">
        <v>1.695309775964723</v>
      </c>
    </row>
    <row r="19" spans="1:9" ht="15" customHeight="1">
      <c r="A19" s="100" t="s">
        <v>172</v>
      </c>
      <c r="B19" s="95">
        <v>149117.978318</v>
      </c>
      <c r="C19" s="96">
        <v>6.778912481259005</v>
      </c>
      <c r="D19" s="96">
        <v>98.8675334771514</v>
      </c>
      <c r="E19" s="96">
        <v>87.842479587311</v>
      </c>
      <c r="F19" s="96">
        <v>5.407496525203796</v>
      </c>
      <c r="G19" s="96">
        <v>6.670722165228865</v>
      </c>
      <c r="H19" s="96">
        <v>0</v>
      </c>
      <c r="I19" s="96">
        <v>0</v>
      </c>
    </row>
    <row r="20" spans="1:9" ht="15" customHeight="1">
      <c r="A20" s="25"/>
      <c r="B20" s="25"/>
      <c r="C20" s="25"/>
      <c r="D20" s="25"/>
      <c r="E20" s="25"/>
      <c r="F20" s="25"/>
      <c r="G20" s="25"/>
      <c r="H20" s="25"/>
      <c r="I20" s="25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25.7109375" style="60" customWidth="1"/>
    <col min="2" max="2" width="15.140625" style="60" bestFit="1" customWidth="1"/>
    <col min="3" max="3" width="12.57421875" style="60" customWidth="1"/>
    <col min="4" max="4" width="11.8515625" style="60" bestFit="1" customWidth="1"/>
    <col min="5" max="5" width="9.421875" style="60" bestFit="1" customWidth="1"/>
    <col min="6" max="6" width="14.421875" style="60" customWidth="1"/>
    <col min="7" max="7" width="15.00390625" style="60" customWidth="1"/>
    <col min="8" max="8" width="11.421875" style="60" customWidth="1"/>
    <col min="9" max="9" width="10.8515625" style="60" bestFit="1" customWidth="1"/>
    <col min="10" max="10" width="10.7109375" style="60" bestFit="1" customWidth="1"/>
    <col min="11" max="16384" width="11.421875" style="60" customWidth="1"/>
  </cols>
  <sheetData>
    <row r="1" spans="1:6" ht="12.75">
      <c r="A1" s="35" t="s">
        <v>125</v>
      </c>
      <c r="F1" s="71"/>
    </row>
    <row r="2" ht="15" customHeight="1">
      <c r="A2" s="35" t="s">
        <v>270</v>
      </c>
    </row>
    <row r="3" ht="15" customHeight="1">
      <c r="A3" s="35" t="s">
        <v>257</v>
      </c>
    </row>
    <row r="4" ht="6" customHeight="1"/>
    <row r="5" spans="1:10" ht="68.25" thickBot="1">
      <c r="A5" s="108">
        <v>2008</v>
      </c>
      <c r="B5" s="109" t="s">
        <v>258</v>
      </c>
      <c r="C5" s="109" t="s">
        <v>260</v>
      </c>
      <c r="D5" s="109" t="s">
        <v>225</v>
      </c>
      <c r="E5" s="109" t="s">
        <v>226</v>
      </c>
      <c r="F5" s="109" t="s">
        <v>261</v>
      </c>
      <c r="G5" s="109" t="s">
        <v>262</v>
      </c>
      <c r="H5" s="109" t="s">
        <v>136</v>
      </c>
      <c r="I5" s="109" t="s">
        <v>330</v>
      </c>
      <c r="J5" s="110" t="s">
        <v>331</v>
      </c>
    </row>
    <row r="6" spans="1:9" ht="11.25">
      <c r="A6" s="105"/>
      <c r="B6" s="93"/>
      <c r="C6" s="93"/>
      <c r="D6" s="93"/>
      <c r="E6" s="93"/>
      <c r="F6" s="93"/>
      <c r="G6" s="93"/>
      <c r="H6" s="93"/>
      <c r="I6" s="93"/>
    </row>
    <row r="7" spans="1:10" ht="15" customHeight="1">
      <c r="A7" s="94" t="s">
        <v>91</v>
      </c>
      <c r="B7" s="103">
        <v>659883.6301100004</v>
      </c>
      <c r="C7" s="107">
        <v>98.3916459988209</v>
      </c>
      <c r="D7" s="107">
        <v>75.42248932028141</v>
      </c>
      <c r="E7" s="107">
        <v>46.266921616938184</v>
      </c>
      <c r="F7" s="107">
        <v>4.694108005048778</v>
      </c>
      <c r="G7" s="107">
        <v>3.151087309823672</v>
      </c>
      <c r="H7" s="107">
        <v>4.982994252262128</v>
      </c>
      <c r="I7" s="107">
        <v>10.064190683883059</v>
      </c>
      <c r="J7" s="107">
        <v>0.7408566728932275</v>
      </c>
    </row>
    <row r="8" spans="1:9" ht="15" customHeight="1">
      <c r="A8" s="94"/>
      <c r="B8" s="95"/>
      <c r="C8" s="106"/>
      <c r="D8" s="106"/>
      <c r="E8" s="106"/>
      <c r="F8" s="106"/>
      <c r="G8" s="106"/>
      <c r="H8" s="106"/>
      <c r="I8" s="106"/>
    </row>
    <row r="9" spans="1:9" ht="15" customHeight="1">
      <c r="A9" s="94" t="s">
        <v>111</v>
      </c>
      <c r="B9" s="95"/>
      <c r="C9" s="106"/>
      <c r="D9" s="106"/>
      <c r="E9" s="106"/>
      <c r="F9" s="106"/>
      <c r="G9" s="106"/>
      <c r="H9" s="106"/>
      <c r="I9" s="106"/>
    </row>
    <row r="10" spans="1:10" ht="15" customHeight="1">
      <c r="A10" s="97" t="s">
        <v>92</v>
      </c>
      <c r="B10" s="95">
        <v>74053.740437</v>
      </c>
      <c r="C10" s="111">
        <v>100</v>
      </c>
      <c r="D10" s="111">
        <v>60.521415270209715</v>
      </c>
      <c r="E10" s="111">
        <v>50.33253524811416</v>
      </c>
      <c r="F10" s="111">
        <v>0</v>
      </c>
      <c r="G10" s="111">
        <v>2.580473530065235</v>
      </c>
      <c r="H10" s="111">
        <v>0</v>
      </c>
      <c r="I10" s="111">
        <v>10.720936420158534</v>
      </c>
      <c r="J10" s="112">
        <v>0</v>
      </c>
    </row>
    <row r="11" spans="1:10" ht="15" customHeight="1">
      <c r="A11" s="97" t="s">
        <v>93</v>
      </c>
      <c r="B11" s="95">
        <v>159262.351719</v>
      </c>
      <c r="C11" s="111">
        <v>94.30601208752704</v>
      </c>
      <c r="D11" s="111">
        <v>63.58816668529592</v>
      </c>
      <c r="E11" s="111">
        <v>53.98155020634641</v>
      </c>
      <c r="F11" s="111">
        <v>2.067649241303491</v>
      </c>
      <c r="G11" s="111">
        <v>1.1239529208750525</v>
      </c>
      <c r="H11" s="111">
        <v>3.1385855150622324</v>
      </c>
      <c r="I11" s="111">
        <v>8.652316827088557</v>
      </c>
      <c r="J11" s="112">
        <v>1.0709362737587418</v>
      </c>
    </row>
    <row r="12" spans="1:10" ht="15" customHeight="1">
      <c r="A12" s="97" t="s">
        <v>94</v>
      </c>
      <c r="B12" s="95">
        <v>426567.5379540001</v>
      </c>
      <c r="C12" s="111">
        <v>99.6378332679955</v>
      </c>
      <c r="D12" s="111">
        <v>82.42780983322666</v>
      </c>
      <c r="E12" s="111">
        <v>42.680798313497824</v>
      </c>
      <c r="F12" s="111">
        <v>6.489632012500966</v>
      </c>
      <c r="G12" s="111">
        <v>4.006994621762149</v>
      </c>
      <c r="H12" s="111">
        <v>6.53668546644233</v>
      </c>
      <c r="I12" s="111">
        <v>10.477311366534309</v>
      </c>
      <c r="J12" s="112">
        <v>0.7462343776246909</v>
      </c>
    </row>
    <row r="13" spans="1:9" ht="6" customHeight="1">
      <c r="A13" s="98"/>
      <c r="B13" s="98"/>
      <c r="C13" s="98"/>
      <c r="D13" s="98"/>
      <c r="E13" s="98"/>
      <c r="F13" s="98"/>
      <c r="G13" s="98"/>
      <c r="H13" s="98"/>
      <c r="I13" s="98"/>
    </row>
    <row r="14" spans="1:9" ht="15" customHeight="1">
      <c r="A14" s="99" t="s">
        <v>156</v>
      </c>
      <c r="B14" s="98"/>
      <c r="C14" s="98"/>
      <c r="D14" s="98"/>
      <c r="E14" s="98"/>
      <c r="F14" s="98"/>
      <c r="G14" s="98"/>
      <c r="H14" s="98"/>
      <c r="I14" s="98"/>
    </row>
    <row r="15" spans="1:10" ht="15" customHeight="1">
      <c r="A15" s="100" t="s">
        <v>157</v>
      </c>
      <c r="B15" s="95">
        <v>40526.229054</v>
      </c>
      <c r="C15" s="111">
        <v>90.37432565264797</v>
      </c>
      <c r="D15" s="111">
        <v>64.3648501918177</v>
      </c>
      <c r="E15" s="111">
        <v>34.6613314411338</v>
      </c>
      <c r="F15" s="111">
        <v>4.401558217082468</v>
      </c>
      <c r="G15" s="111">
        <v>0</v>
      </c>
      <c r="H15" s="111">
        <v>0</v>
      </c>
      <c r="I15" s="111">
        <v>4.792002380513416</v>
      </c>
      <c r="J15" s="112">
        <v>0</v>
      </c>
    </row>
    <row r="16" spans="1:10" ht="15" customHeight="1">
      <c r="A16" s="100" t="s">
        <v>158</v>
      </c>
      <c r="B16" s="95">
        <v>127441.858193</v>
      </c>
      <c r="C16" s="111">
        <v>97.30367848780413</v>
      </c>
      <c r="D16" s="111">
        <v>70.34427685073106</v>
      </c>
      <c r="E16" s="111">
        <v>39.28631562259349</v>
      </c>
      <c r="F16" s="111">
        <v>2.54528682255056</v>
      </c>
      <c r="G16" s="111">
        <v>3.965415407979024</v>
      </c>
      <c r="H16" s="111">
        <v>4.179002360381881</v>
      </c>
      <c r="I16" s="111">
        <v>10.190326653376843</v>
      </c>
      <c r="J16" s="112">
        <v>0</v>
      </c>
    </row>
    <row r="17" spans="1:10" ht="15" customHeight="1">
      <c r="A17" s="100" t="s">
        <v>159</v>
      </c>
      <c r="B17" s="95">
        <v>141984.642195</v>
      </c>
      <c r="C17" s="111">
        <v>97.69263798862087</v>
      </c>
      <c r="D17" s="111">
        <v>73.2683536696361</v>
      </c>
      <c r="E17" s="111">
        <v>47.45462014579259</v>
      </c>
      <c r="F17" s="111">
        <v>1.4868746051425723</v>
      </c>
      <c r="G17" s="111">
        <v>3.522190969169559</v>
      </c>
      <c r="H17" s="111">
        <v>8.38180031376597</v>
      </c>
      <c r="I17" s="111">
        <v>8.378078128099762</v>
      </c>
      <c r="J17" s="112">
        <v>0</v>
      </c>
    </row>
    <row r="18" spans="1:10" ht="15" customHeight="1">
      <c r="A18" s="100" t="s">
        <v>160</v>
      </c>
      <c r="B18" s="95">
        <v>200812.9223500001</v>
      </c>
      <c r="C18" s="111">
        <v>100</v>
      </c>
      <c r="D18" s="111">
        <v>78.33702655241495</v>
      </c>
      <c r="E18" s="111">
        <v>51.16319682451945</v>
      </c>
      <c r="F18" s="111">
        <v>7.6537389860857195</v>
      </c>
      <c r="G18" s="111">
        <v>4.514968921769689</v>
      </c>
      <c r="H18" s="111">
        <v>2.5378886813456094</v>
      </c>
      <c r="I18" s="111">
        <v>13.28617697296311</v>
      </c>
      <c r="J18" s="112">
        <v>2.434500653538245</v>
      </c>
    </row>
    <row r="19" spans="1:10" ht="15" customHeight="1">
      <c r="A19" s="100" t="s">
        <v>172</v>
      </c>
      <c r="B19" s="95">
        <v>149117.978318</v>
      </c>
      <c r="C19" s="111">
        <v>100</v>
      </c>
      <c r="D19" s="111">
        <v>80.89385299789777</v>
      </c>
      <c r="E19" s="111">
        <v>47.66233968544943</v>
      </c>
      <c r="F19" s="111">
        <v>5.678237793663755</v>
      </c>
      <c r="G19" s="111">
        <v>1.1214603268250833</v>
      </c>
      <c r="H19" s="111">
        <v>7.080895010179627</v>
      </c>
      <c r="I19" s="111">
        <v>8.655725464219206</v>
      </c>
      <c r="J19" s="112">
        <v>0</v>
      </c>
    </row>
    <row r="20" spans="1:9" ht="15" customHeight="1">
      <c r="A20" s="25"/>
      <c r="B20" s="25"/>
      <c r="C20" s="25"/>
      <c r="D20" s="25"/>
      <c r="E20" s="25"/>
      <c r="F20" s="25"/>
      <c r="G20" s="25"/>
      <c r="H20" s="25"/>
      <c r="I20" s="25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5.7109375" style="60" customWidth="1"/>
    <col min="2" max="2" width="17.421875" style="60" customWidth="1"/>
    <col min="3" max="3" width="12.140625" style="60" customWidth="1"/>
    <col min="4" max="4" width="13.140625" style="60" customWidth="1"/>
    <col min="5" max="5" width="14.140625" style="60" customWidth="1"/>
    <col min="6" max="16384" width="11.421875" style="60" customWidth="1"/>
  </cols>
  <sheetData>
    <row r="1" spans="1:6" ht="12.75">
      <c r="A1" s="35" t="s">
        <v>125</v>
      </c>
      <c r="F1" s="71"/>
    </row>
    <row r="2" spans="1:7" ht="29.25" customHeight="1">
      <c r="A2" s="127" t="s">
        <v>265</v>
      </c>
      <c r="B2" s="127"/>
      <c r="C2" s="127"/>
      <c r="D2" s="127"/>
      <c r="E2" s="127"/>
      <c r="F2" s="127"/>
      <c r="G2" s="127"/>
    </row>
    <row r="3" ht="15" customHeight="1">
      <c r="A3" s="35" t="s">
        <v>257</v>
      </c>
    </row>
    <row r="4" ht="6" customHeight="1"/>
    <row r="5" spans="1:5" ht="33.75">
      <c r="A5" s="101">
        <v>2008</v>
      </c>
      <c r="B5" s="113" t="s">
        <v>263</v>
      </c>
      <c r="C5" s="113" t="s">
        <v>169</v>
      </c>
      <c r="D5" s="113" t="s">
        <v>170</v>
      </c>
      <c r="E5" s="114" t="s">
        <v>264</v>
      </c>
    </row>
    <row r="6" spans="1:5" ht="11.25">
      <c r="A6" s="105"/>
      <c r="B6" s="93"/>
      <c r="C6" s="93"/>
      <c r="D6" s="93"/>
      <c r="E6" s="93"/>
    </row>
    <row r="7" spans="1:5" ht="15" customHeight="1">
      <c r="A7" s="94" t="s">
        <v>91</v>
      </c>
      <c r="B7" s="103">
        <v>763064.9596340007</v>
      </c>
      <c r="C7" s="107">
        <v>86.47804119147463</v>
      </c>
      <c r="D7" s="107">
        <v>50.57958762175646</v>
      </c>
      <c r="E7" s="107">
        <v>0.4942328603070555</v>
      </c>
    </row>
    <row r="8" spans="1:5" ht="15" customHeight="1">
      <c r="A8" s="94"/>
      <c r="B8" s="95"/>
      <c r="C8" s="106"/>
      <c r="D8" s="106"/>
      <c r="E8" s="106"/>
    </row>
    <row r="9" spans="1:5" ht="15" customHeight="1">
      <c r="A9" s="94" t="s">
        <v>111</v>
      </c>
      <c r="B9" s="95"/>
      <c r="C9" s="106"/>
      <c r="D9" s="106"/>
      <c r="E9" s="106"/>
    </row>
    <row r="10" spans="1:5" ht="15" customHeight="1">
      <c r="A10" s="97" t="s">
        <v>92</v>
      </c>
      <c r="B10" s="95">
        <v>93832.925165</v>
      </c>
      <c r="C10" s="106">
        <v>78.92084820629924</v>
      </c>
      <c r="D10" s="106">
        <v>102.96031912478006</v>
      </c>
      <c r="E10" s="106">
        <v>2.3094688215137453</v>
      </c>
    </row>
    <row r="11" spans="1:5" ht="15" customHeight="1">
      <c r="A11" s="97" t="s">
        <v>93</v>
      </c>
      <c r="B11" s="95">
        <v>189844.91125500004</v>
      </c>
      <c r="C11" s="106">
        <v>83.89076676649948</v>
      </c>
      <c r="D11" s="106">
        <v>86.94182530038863</v>
      </c>
      <c r="E11" s="106">
        <v>0.8450453659224682</v>
      </c>
    </row>
    <row r="12" spans="1:5" ht="15" customHeight="1">
      <c r="A12" s="97" t="s">
        <v>94</v>
      </c>
      <c r="B12" s="95">
        <v>479387.12321400014</v>
      </c>
      <c r="C12" s="106">
        <v>88.98185147196347</v>
      </c>
      <c r="D12" s="106">
        <v>25.926812292477162</v>
      </c>
      <c r="E12" s="106">
        <v>0</v>
      </c>
    </row>
    <row r="13" spans="1:5" ht="6" customHeight="1">
      <c r="A13" s="98"/>
      <c r="B13" s="98"/>
      <c r="C13" s="98"/>
      <c r="D13" s="98"/>
      <c r="E13" s="98"/>
    </row>
    <row r="14" spans="1:5" ht="15" customHeight="1">
      <c r="A14" s="99" t="s">
        <v>156</v>
      </c>
      <c r="B14" s="98"/>
      <c r="C14" s="98"/>
      <c r="D14" s="98"/>
      <c r="E14" s="98"/>
    </row>
    <row r="15" spans="1:5" ht="15" customHeight="1">
      <c r="A15" s="100" t="s">
        <v>157</v>
      </c>
      <c r="B15" s="95">
        <v>49991.197050999996</v>
      </c>
      <c r="C15" s="106">
        <v>81.06673063390735</v>
      </c>
      <c r="D15" s="106">
        <v>180.50890315937116</v>
      </c>
      <c r="E15" s="106">
        <v>4.334847490827691</v>
      </c>
    </row>
    <row r="16" spans="1:5" ht="15" customHeight="1">
      <c r="A16" s="100" t="s">
        <v>158</v>
      </c>
      <c r="B16" s="95">
        <v>158610.07082299996</v>
      </c>
      <c r="C16" s="106">
        <v>80.34915912446571</v>
      </c>
      <c r="D16" s="106">
        <v>73.69285576792687</v>
      </c>
      <c r="E16" s="106">
        <v>0</v>
      </c>
    </row>
    <row r="17" spans="1:5" ht="15" customHeight="1">
      <c r="A17" s="100" t="s">
        <v>159</v>
      </c>
      <c r="B17" s="95">
        <v>160962.55782400008</v>
      </c>
      <c r="C17" s="106">
        <v>88.20973281888888</v>
      </c>
      <c r="D17" s="106">
        <v>23.764181632119033</v>
      </c>
      <c r="E17" s="106">
        <v>0.9966762747111346</v>
      </c>
    </row>
    <row r="18" spans="1:5" ht="15" customHeight="1">
      <c r="A18" s="100" t="s">
        <v>160</v>
      </c>
      <c r="B18" s="95">
        <v>216824.09476400007</v>
      </c>
      <c r="C18" s="106">
        <v>92.61559356148717</v>
      </c>
      <c r="D18" s="106">
        <v>14.410920617014344</v>
      </c>
      <c r="E18" s="106">
        <v>0</v>
      </c>
    </row>
    <row r="19" spans="1:5" ht="15" customHeight="1">
      <c r="A19" s="100" t="s">
        <v>172</v>
      </c>
      <c r="B19" s="95">
        <v>176677.03917200002</v>
      </c>
      <c r="C19" s="106">
        <v>84.40144741888588</v>
      </c>
      <c r="D19" s="106">
        <v>61.8838052796209</v>
      </c>
      <c r="E19" s="106">
        <v>0</v>
      </c>
    </row>
    <row r="20" spans="1:5" ht="15" customHeight="1">
      <c r="A20" s="25"/>
      <c r="B20" s="25"/>
      <c r="C20" s="25"/>
      <c r="D20" s="25"/>
      <c r="E20" s="25"/>
    </row>
  </sheetData>
  <sheetProtection/>
  <mergeCells count="1">
    <mergeCell ref="A2:G2"/>
  </mergeCell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25.7109375" style="58" customWidth="1"/>
    <col min="2" max="2" width="16.00390625" style="58" customWidth="1"/>
    <col min="3" max="3" width="12.140625" style="58" customWidth="1"/>
    <col min="4" max="4" width="13.140625" style="58" customWidth="1"/>
    <col min="5" max="5" width="15.8515625" style="58" customWidth="1"/>
    <col min="6" max="6" width="16.00390625" style="58" customWidth="1"/>
    <col min="7" max="7" width="12.57421875" style="58" customWidth="1"/>
    <col min="8" max="8" width="12.7109375" style="58" customWidth="1"/>
    <col min="9" max="16384" width="11.421875" style="58" customWidth="1"/>
  </cols>
  <sheetData>
    <row r="1" spans="1:6" s="60" customFormat="1" ht="12.75">
      <c r="A1" s="35" t="s">
        <v>125</v>
      </c>
      <c r="F1" s="71"/>
    </row>
    <row r="2" spans="1:7" s="60" customFormat="1" ht="27.75" customHeight="1">
      <c r="A2" s="127" t="s">
        <v>266</v>
      </c>
      <c r="B2" s="127"/>
      <c r="C2" s="127"/>
      <c r="D2" s="127"/>
      <c r="E2" s="127"/>
      <c r="F2" s="127"/>
      <c r="G2" s="127"/>
    </row>
    <row r="3" s="60" customFormat="1" ht="15" customHeight="1">
      <c r="A3" s="35" t="s">
        <v>257</v>
      </c>
    </row>
    <row r="4" ht="6" customHeight="1"/>
    <row r="5" spans="1:11" ht="67.5">
      <c r="A5" s="101">
        <v>2008</v>
      </c>
      <c r="B5" s="113" t="s">
        <v>332</v>
      </c>
      <c r="C5" s="113" t="s">
        <v>333</v>
      </c>
      <c r="D5" s="113" t="s">
        <v>334</v>
      </c>
      <c r="E5" s="113" t="s">
        <v>335</v>
      </c>
      <c r="F5" s="113" t="s">
        <v>336</v>
      </c>
      <c r="G5" s="114" t="s">
        <v>337</v>
      </c>
      <c r="H5" s="114" t="s">
        <v>338</v>
      </c>
      <c r="I5" s="114" t="s">
        <v>339</v>
      </c>
      <c r="J5" s="114" t="s">
        <v>340</v>
      </c>
      <c r="K5" s="114" t="s">
        <v>341</v>
      </c>
    </row>
    <row r="6" spans="1:7" ht="12.75">
      <c r="A6" s="105"/>
      <c r="B6" s="93"/>
      <c r="C6" s="93"/>
      <c r="D6" s="93"/>
      <c r="E6" s="93"/>
      <c r="F6" s="93"/>
      <c r="G6" s="93"/>
    </row>
    <row r="7" spans="1:7" ht="15" customHeight="1">
      <c r="A7" s="94" t="s">
        <v>91</v>
      </c>
      <c r="B7" s="103">
        <v>385955.109869</v>
      </c>
      <c r="C7" s="107">
        <v>13.509853726175026</v>
      </c>
      <c r="D7" s="107">
        <v>16.703669547705125</v>
      </c>
      <c r="E7" s="107">
        <v>51.01116591145134</v>
      </c>
      <c r="F7" s="107">
        <v>11.266078358894784</v>
      </c>
      <c r="G7" s="107">
        <v>11.813017951614903</v>
      </c>
    </row>
    <row r="8" spans="1:7" ht="15" customHeight="1">
      <c r="A8" s="94"/>
      <c r="B8" s="106"/>
      <c r="C8" s="106"/>
      <c r="D8" s="106"/>
      <c r="E8" s="106"/>
      <c r="F8" s="106"/>
      <c r="G8" s="106"/>
    </row>
    <row r="9" spans="1:7" ht="15" customHeight="1">
      <c r="A9" s="94" t="s">
        <v>111</v>
      </c>
      <c r="B9" s="106"/>
      <c r="C9" s="106"/>
      <c r="D9" s="106"/>
      <c r="E9" s="106"/>
      <c r="F9" s="106"/>
      <c r="G9" s="106"/>
    </row>
    <row r="10" spans="1:7" ht="15" customHeight="1">
      <c r="A10" s="97" t="s">
        <v>92</v>
      </c>
      <c r="B10" s="95">
        <v>96610.67919400004</v>
      </c>
      <c r="C10" s="106">
        <v>10.64437193775433</v>
      </c>
      <c r="D10" s="106">
        <v>20.22838499433062</v>
      </c>
      <c r="E10" s="106">
        <v>60.9094616660707</v>
      </c>
      <c r="F10" s="106">
        <v>3.955954323978457</v>
      </c>
      <c r="G10" s="106">
        <v>8.054649266437698</v>
      </c>
    </row>
    <row r="11" spans="1:7" ht="15" customHeight="1">
      <c r="A11" s="97" t="s">
        <v>93</v>
      </c>
      <c r="B11" s="95">
        <v>165054.63108499997</v>
      </c>
      <c r="C11" s="106">
        <v>9.12625332411466</v>
      </c>
      <c r="D11" s="106">
        <v>14.23163495115936</v>
      </c>
      <c r="E11" s="106">
        <v>54.13341518481029</v>
      </c>
      <c r="F11" s="106">
        <v>12.870881933667011</v>
      </c>
      <c r="G11" s="106">
        <v>14.477184367334957</v>
      </c>
    </row>
    <row r="12" spans="1:7" ht="15" customHeight="1">
      <c r="A12" s="97" t="s">
        <v>94</v>
      </c>
      <c r="B12" s="95">
        <v>124289.79959000002</v>
      </c>
      <c r="C12" s="106">
        <v>21.55854068426372</v>
      </c>
      <c r="D12" s="106">
        <v>17.246719784496833</v>
      </c>
      <c r="E12" s="106">
        <v>39.17091206486835</v>
      </c>
      <c r="F12" s="106">
        <v>14.81710014397811</v>
      </c>
      <c r="G12" s="106">
        <v>11.196439167096091</v>
      </c>
    </row>
    <row r="13" spans="1:7" ht="6" customHeight="1">
      <c r="A13" s="98"/>
      <c r="B13" s="98"/>
      <c r="C13" s="98"/>
      <c r="D13" s="98"/>
      <c r="E13" s="98"/>
      <c r="F13" s="98"/>
      <c r="G13" s="98"/>
    </row>
    <row r="14" spans="1:7" ht="15" customHeight="1">
      <c r="A14" s="99" t="s">
        <v>156</v>
      </c>
      <c r="B14" s="98"/>
      <c r="C14" s="98"/>
      <c r="D14" s="98"/>
      <c r="E14" s="98"/>
      <c r="F14" s="98"/>
      <c r="G14" s="98"/>
    </row>
    <row r="15" spans="1:7" ht="15" customHeight="1">
      <c r="A15" s="100" t="s">
        <v>157</v>
      </c>
      <c r="B15" s="95">
        <v>90238.561473</v>
      </c>
      <c r="C15" s="106">
        <v>3.679534969086885</v>
      </c>
      <c r="D15" s="106">
        <v>20.456676478074513</v>
      </c>
      <c r="E15" s="106">
        <v>61.341522817340355</v>
      </c>
      <c r="F15" s="106">
        <v>7.453810200656324</v>
      </c>
      <c r="G15" s="106">
        <v>8.336760320864519</v>
      </c>
    </row>
    <row r="16" spans="1:7" ht="15" customHeight="1">
      <c r="A16" s="100" t="s">
        <v>158</v>
      </c>
      <c r="B16" s="95">
        <v>116884.29072500001</v>
      </c>
      <c r="C16" s="106">
        <v>10.752337717109418</v>
      </c>
      <c r="D16" s="106">
        <v>13.009935322940292</v>
      </c>
      <c r="E16" s="106">
        <v>49.80261349059916</v>
      </c>
      <c r="F16" s="106">
        <v>18.851804300923945</v>
      </c>
      <c r="G16" s="106">
        <v>18.107306376008292</v>
      </c>
    </row>
    <row r="17" spans="1:7" ht="15" customHeight="1">
      <c r="A17" s="100" t="s">
        <v>159</v>
      </c>
      <c r="B17" s="95">
        <v>38251.434601</v>
      </c>
      <c r="C17" s="106">
        <v>31.445086325430392</v>
      </c>
      <c r="D17" s="106">
        <v>12.819127201759404</v>
      </c>
      <c r="E17" s="106">
        <v>31.287278079466137</v>
      </c>
      <c r="F17" s="106">
        <v>12.229628566343242</v>
      </c>
      <c r="G17" s="106">
        <v>8.697088270548235</v>
      </c>
    </row>
    <row r="18" spans="1:7" ht="15" customHeight="1">
      <c r="A18" s="100" t="s">
        <v>160</v>
      </c>
      <c r="B18" s="95">
        <v>31246.348175000003</v>
      </c>
      <c r="C18" s="106">
        <v>42.46310724597178</v>
      </c>
      <c r="D18" s="106">
        <v>15.412664952166045</v>
      </c>
      <c r="E18" s="106">
        <v>31.918851355499235</v>
      </c>
      <c r="F18" s="106">
        <v>14.943376515070145</v>
      </c>
      <c r="G18" s="106">
        <v>14.92765806703746</v>
      </c>
    </row>
    <row r="19" spans="1:7" ht="15" customHeight="1">
      <c r="A19" s="100" t="s">
        <v>172</v>
      </c>
      <c r="B19" s="95">
        <v>109334.47489500002</v>
      </c>
      <c r="C19" s="106">
        <v>10.021953947758062</v>
      </c>
      <c r="D19" s="106">
        <v>19.282929705609387</v>
      </c>
      <c r="E19" s="106">
        <v>56.133944979331204</v>
      </c>
      <c r="F19" s="106">
        <v>4.914944201415602</v>
      </c>
      <c r="G19" s="106">
        <v>8.153208914718682</v>
      </c>
    </row>
    <row r="20" spans="1:7" ht="15" customHeight="1">
      <c r="A20" s="57"/>
      <c r="B20" s="57"/>
      <c r="C20" s="57"/>
      <c r="D20" s="57"/>
      <c r="E20" s="57"/>
      <c r="F20" s="57"/>
      <c r="G20" s="57"/>
    </row>
  </sheetData>
  <sheetProtection/>
  <mergeCells count="1">
    <mergeCell ref="A2:G2"/>
  </mergeCell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0" customWidth="1"/>
    <col min="2" max="2" width="13.8515625" style="60" bestFit="1" customWidth="1"/>
    <col min="3" max="3" width="15.00390625" style="60" customWidth="1"/>
    <col min="4" max="4" width="13.28125" style="60" customWidth="1"/>
    <col min="5" max="5" width="16.421875" style="60" customWidth="1"/>
    <col min="6" max="6" width="17.28125" style="60" customWidth="1"/>
    <col min="7" max="16384" width="11.421875" style="60" customWidth="1"/>
  </cols>
  <sheetData>
    <row r="1" spans="1:5" ht="12.75">
      <c r="A1" s="91" t="s">
        <v>137</v>
      </c>
      <c r="E1" s="115"/>
    </row>
    <row r="2" ht="15" customHeight="1">
      <c r="A2" s="91" t="s">
        <v>273</v>
      </c>
    </row>
    <row r="3" ht="15" customHeight="1">
      <c r="A3" s="91" t="s">
        <v>267</v>
      </c>
    </row>
    <row r="4" ht="6" customHeight="1"/>
    <row r="5" spans="1:6" ht="45">
      <c r="A5" s="101">
        <v>2008</v>
      </c>
      <c r="B5" s="113" t="s">
        <v>115</v>
      </c>
      <c r="C5" s="113" t="s">
        <v>186</v>
      </c>
      <c r="D5" s="113" t="s">
        <v>139</v>
      </c>
      <c r="E5" s="113" t="s">
        <v>268</v>
      </c>
      <c r="F5" s="114" t="s">
        <v>269</v>
      </c>
    </row>
    <row r="6" spans="1:6" ht="11.25">
      <c r="A6" s="116"/>
      <c r="B6" s="93"/>
      <c r="C6" s="93"/>
      <c r="D6" s="93"/>
      <c r="E6" s="93"/>
      <c r="F6" s="93"/>
    </row>
    <row r="7" spans="1:6" ht="15" customHeight="1">
      <c r="A7" s="94" t="s">
        <v>95</v>
      </c>
      <c r="B7" s="103">
        <v>2347213.178494001</v>
      </c>
      <c r="C7" s="120">
        <v>92.7962983986615</v>
      </c>
      <c r="D7" s="120">
        <v>75.41978080213495</v>
      </c>
      <c r="E7" s="120">
        <v>71.10298657993265</v>
      </c>
      <c r="F7" s="120">
        <v>33.680863495757706</v>
      </c>
    </row>
    <row r="8" spans="1:6" ht="15" customHeight="1">
      <c r="A8" s="94"/>
      <c r="B8" s="95"/>
      <c r="C8" s="119"/>
      <c r="D8" s="119"/>
      <c r="E8" s="119"/>
      <c r="F8" s="119"/>
    </row>
    <row r="9" spans="1:6" ht="15" customHeight="1">
      <c r="A9" s="94" t="s">
        <v>96</v>
      </c>
      <c r="B9" s="95"/>
      <c r="C9" s="119"/>
      <c r="D9" s="119"/>
      <c r="E9" s="119"/>
      <c r="F9" s="119"/>
    </row>
    <row r="10" spans="1:6" ht="15" customHeight="1">
      <c r="A10" s="92" t="s">
        <v>97</v>
      </c>
      <c r="B10" s="95">
        <v>1098686.4107610004</v>
      </c>
      <c r="C10" s="119">
        <v>93.11629918425808</v>
      </c>
      <c r="D10" s="119">
        <v>82.473779273594</v>
      </c>
      <c r="E10" s="119">
        <v>77.06223894318997</v>
      </c>
      <c r="F10" s="119">
        <v>41.04652381261691</v>
      </c>
    </row>
    <row r="11" spans="1:6" ht="15" customHeight="1">
      <c r="A11" s="92" t="s">
        <v>98</v>
      </c>
      <c r="B11" s="95">
        <v>1248526.7677329998</v>
      </c>
      <c r="C11" s="119">
        <v>92.51470210160636</v>
      </c>
      <c r="D11" s="119">
        <v>69.21235901317873</v>
      </c>
      <c r="E11" s="119">
        <v>65.85892633307509</v>
      </c>
      <c r="F11" s="119">
        <v>27.1991835626084</v>
      </c>
    </row>
    <row r="12" spans="1:6" ht="15" customHeight="1">
      <c r="A12" s="98"/>
      <c r="B12" s="98"/>
      <c r="C12" s="121"/>
      <c r="D12" s="121"/>
      <c r="E12" s="121"/>
      <c r="F12" s="121"/>
    </row>
    <row r="13" spans="1:6" ht="15" customHeight="1">
      <c r="A13" s="94" t="s">
        <v>99</v>
      </c>
      <c r="B13" s="98"/>
      <c r="C13" s="121"/>
      <c r="D13" s="121"/>
      <c r="E13" s="121"/>
      <c r="F13" s="121"/>
    </row>
    <row r="14" spans="1:6" ht="15" customHeight="1">
      <c r="A14" s="92" t="s">
        <v>100</v>
      </c>
      <c r="B14" s="95">
        <v>848432.855384</v>
      </c>
      <c r="C14" s="119">
        <v>98.5343435664839</v>
      </c>
      <c r="D14" s="119">
        <v>94.88581012950502</v>
      </c>
      <c r="E14" s="119">
        <v>92.96862608992203</v>
      </c>
      <c r="F14" s="119">
        <v>49.288188834074944</v>
      </c>
    </row>
    <row r="15" spans="1:6" ht="15" customHeight="1">
      <c r="A15" s="92" t="s">
        <v>101</v>
      </c>
      <c r="B15" s="95">
        <v>886583.5842140003</v>
      </c>
      <c r="C15" s="119">
        <v>96.36162413264198</v>
      </c>
      <c r="D15" s="119">
        <v>81.74816305994888</v>
      </c>
      <c r="E15" s="119">
        <v>77.61371722814422</v>
      </c>
      <c r="F15" s="119">
        <v>35.19274052311886</v>
      </c>
    </row>
    <row r="16" spans="1:6" ht="15" customHeight="1">
      <c r="A16" s="92" t="s">
        <v>102</v>
      </c>
      <c r="B16" s="95">
        <v>612196.7388960001</v>
      </c>
      <c r="C16" s="119">
        <v>79.68073471784173</v>
      </c>
      <c r="D16" s="119">
        <v>39.277382021116665</v>
      </c>
      <c r="E16" s="119">
        <v>31.37093259665759</v>
      </c>
      <c r="F16" s="119">
        <v>9.86144070399171</v>
      </c>
    </row>
    <row r="17" spans="1:6" ht="15" customHeight="1">
      <c r="A17" s="94"/>
      <c r="B17" s="98"/>
      <c r="C17" s="121"/>
      <c r="D17" s="121"/>
      <c r="E17" s="121"/>
      <c r="F17" s="121"/>
    </row>
    <row r="18" spans="1:6" ht="15" customHeight="1">
      <c r="A18" s="94" t="s">
        <v>120</v>
      </c>
      <c r="B18" s="117"/>
      <c r="C18" s="121"/>
      <c r="D18" s="121"/>
      <c r="E18" s="121"/>
      <c r="F18" s="121"/>
    </row>
    <row r="19" spans="1:6" ht="15" customHeight="1">
      <c r="A19" s="92" t="s">
        <v>121</v>
      </c>
      <c r="B19" s="95">
        <v>2063384.4113199997</v>
      </c>
      <c r="C19" s="119">
        <v>92.55204141749392</v>
      </c>
      <c r="D19" s="119">
        <v>75.8197754387986</v>
      </c>
      <c r="E19" s="119">
        <v>71.60537961430117</v>
      </c>
      <c r="F19" s="119">
        <v>35.055286707205</v>
      </c>
    </row>
    <row r="20" spans="1:6" ht="15" customHeight="1">
      <c r="A20" s="92" t="s">
        <v>122</v>
      </c>
      <c r="B20" s="95">
        <v>283828.767174</v>
      </c>
      <c r="C20" s="119">
        <v>94.57200299800643</v>
      </c>
      <c r="D20" s="119">
        <v>72.51189128085429</v>
      </c>
      <c r="E20" s="119">
        <v>67.45067900803578</v>
      </c>
      <c r="F20" s="119">
        <v>23.689052386216034</v>
      </c>
    </row>
    <row r="21" spans="1:6" ht="15" customHeight="1">
      <c r="A21" s="92"/>
      <c r="B21" s="95"/>
      <c r="C21" s="119"/>
      <c r="D21" s="119"/>
      <c r="E21" s="119"/>
      <c r="F21" s="119"/>
    </row>
    <row r="22" spans="1:6" ht="15" customHeight="1">
      <c r="A22" s="94" t="s">
        <v>103</v>
      </c>
      <c r="B22" s="98"/>
      <c r="C22" s="121"/>
      <c r="D22" s="121"/>
      <c r="E22" s="121"/>
      <c r="F22" s="121"/>
    </row>
    <row r="23" spans="1:6" ht="15" customHeight="1">
      <c r="A23" s="92" t="s">
        <v>104</v>
      </c>
      <c r="B23" s="95">
        <v>778871.1928330002</v>
      </c>
      <c r="C23" s="119">
        <v>85.57404004771155</v>
      </c>
      <c r="D23" s="119">
        <v>42.851769916282215</v>
      </c>
      <c r="E23" s="119">
        <v>36.7378711383863</v>
      </c>
      <c r="F23" s="119">
        <v>12.739770885103894</v>
      </c>
    </row>
    <row r="24" spans="1:6" ht="15" customHeight="1">
      <c r="A24" s="92" t="s">
        <v>105</v>
      </c>
      <c r="B24" s="95">
        <v>596828.1911409998</v>
      </c>
      <c r="C24" s="119">
        <v>94.42463619850376</v>
      </c>
      <c r="D24" s="119">
        <v>83.59894883469495</v>
      </c>
      <c r="E24" s="119">
        <v>77.92443325605684</v>
      </c>
      <c r="F24" s="119">
        <v>27.588917299668864</v>
      </c>
    </row>
    <row r="25" spans="1:6" ht="15" customHeight="1">
      <c r="A25" s="92" t="s">
        <v>106</v>
      </c>
      <c r="B25" s="95">
        <v>971513.7945200001</v>
      </c>
      <c r="C25" s="119">
        <v>97.58611311807601</v>
      </c>
      <c r="D25" s="119">
        <v>96.50515039801617</v>
      </c>
      <c r="E25" s="119">
        <v>94.46319711233984</v>
      </c>
      <c r="F25" s="119">
        <v>54.21197599476366</v>
      </c>
    </row>
    <row r="26" spans="1:6" ht="15" customHeight="1">
      <c r="A26" s="94"/>
      <c r="B26" s="98"/>
      <c r="C26" s="121"/>
      <c r="D26" s="121"/>
      <c r="E26" s="121"/>
      <c r="F26" s="121"/>
    </row>
    <row r="27" spans="1:6" ht="15" customHeight="1">
      <c r="A27" s="94" t="s">
        <v>107</v>
      </c>
      <c r="B27" s="98"/>
      <c r="C27" s="121"/>
      <c r="D27" s="121"/>
      <c r="E27" s="121"/>
      <c r="F27" s="121"/>
    </row>
    <row r="28" spans="1:6" ht="15" customHeight="1">
      <c r="A28" s="92" t="s">
        <v>108</v>
      </c>
      <c r="B28" s="95">
        <v>1434334.5846950002</v>
      </c>
      <c r="C28" s="119">
        <v>96.69062772546238</v>
      </c>
      <c r="D28" s="119">
        <v>86.01642861392412</v>
      </c>
      <c r="E28" s="119">
        <v>83.12456951217764</v>
      </c>
      <c r="F28" s="119">
        <v>43.02591290680123</v>
      </c>
    </row>
    <row r="29" spans="1:6" ht="15" customHeight="1">
      <c r="A29" s="92" t="s">
        <v>109</v>
      </c>
      <c r="B29" s="95">
        <v>157637.67974700002</v>
      </c>
      <c r="C29" s="119">
        <v>90.86864337314383</v>
      </c>
      <c r="D29" s="119">
        <v>87.46740781093231</v>
      </c>
      <c r="E29" s="119">
        <v>83.0017217850417</v>
      </c>
      <c r="F29" s="119">
        <v>26.602622048424355</v>
      </c>
    </row>
    <row r="30" spans="1:6" ht="15" customHeight="1">
      <c r="A30" s="92" t="s">
        <v>110</v>
      </c>
      <c r="B30" s="95">
        <v>755240.9140520003</v>
      </c>
      <c r="C30" s="119">
        <v>85.80263574907205</v>
      </c>
      <c r="D30" s="119">
        <v>52.780252026250004</v>
      </c>
      <c r="E30" s="119">
        <v>45.78833423995219</v>
      </c>
      <c r="F30" s="119">
        <v>17.4103863819468</v>
      </c>
    </row>
    <row r="31" spans="1:6" ht="15" customHeight="1">
      <c r="A31" s="94"/>
      <c r="B31" s="98"/>
      <c r="C31" s="121"/>
      <c r="D31" s="121"/>
      <c r="E31" s="121"/>
      <c r="F31" s="121"/>
    </row>
    <row r="32" spans="1:6" ht="15" customHeight="1">
      <c r="A32" s="99" t="s">
        <v>156</v>
      </c>
      <c r="B32" s="98"/>
      <c r="C32" s="121"/>
      <c r="D32" s="121"/>
      <c r="E32" s="121"/>
      <c r="F32" s="121"/>
    </row>
    <row r="33" spans="1:6" ht="15" customHeight="1">
      <c r="A33" s="100" t="s">
        <v>157</v>
      </c>
      <c r="B33" s="95">
        <v>196460.508062</v>
      </c>
      <c r="C33" s="119">
        <v>80.54650819393235</v>
      </c>
      <c r="D33" s="119">
        <v>39.40383576406593</v>
      </c>
      <c r="E33" s="119">
        <v>26.25485102467616</v>
      </c>
      <c r="F33" s="119">
        <v>5.4304701393895956</v>
      </c>
    </row>
    <row r="34" spans="1:6" ht="15" customHeight="1">
      <c r="A34" s="100" t="s">
        <v>158</v>
      </c>
      <c r="B34" s="95">
        <v>469503.45768800017</v>
      </c>
      <c r="C34" s="119">
        <v>93.4824895499844</v>
      </c>
      <c r="D34" s="119">
        <v>67.48457679188208</v>
      </c>
      <c r="E34" s="119">
        <v>64.22103663960013</v>
      </c>
      <c r="F34" s="119">
        <v>22.068677851325692</v>
      </c>
    </row>
    <row r="35" spans="1:6" ht="15" customHeight="1">
      <c r="A35" s="100" t="s">
        <v>159</v>
      </c>
      <c r="B35" s="95">
        <v>442728.9398429999</v>
      </c>
      <c r="C35" s="119">
        <v>96.59652662092894</v>
      </c>
      <c r="D35" s="119">
        <v>87.12091443147581</v>
      </c>
      <c r="E35" s="119">
        <v>85.97976130112214</v>
      </c>
      <c r="F35" s="119">
        <v>42.534908941525245</v>
      </c>
    </row>
    <row r="36" spans="1:6" ht="15" customHeight="1">
      <c r="A36" s="100" t="s">
        <v>160</v>
      </c>
      <c r="B36" s="95">
        <v>608682.4442480002</v>
      </c>
      <c r="C36" s="119">
        <v>96.32758350873473</v>
      </c>
      <c r="D36" s="119">
        <v>91.30072246302115</v>
      </c>
      <c r="E36" s="119">
        <v>89.31891057802368</v>
      </c>
      <c r="F36" s="119">
        <v>53.40706056039142</v>
      </c>
    </row>
    <row r="37" spans="1:6" ht="15" customHeight="1">
      <c r="A37" s="100" t="s">
        <v>172</v>
      </c>
      <c r="B37" s="95">
        <v>629837.8286529998</v>
      </c>
      <c r="C37" s="119">
        <v>90.02182011940978</v>
      </c>
      <c r="D37" s="119">
        <v>68.99659675545116</v>
      </c>
      <c r="E37" s="119">
        <v>62.1608354446265</v>
      </c>
      <c r="F37" s="119">
        <v>25.861574416283542</v>
      </c>
    </row>
    <row r="38" spans="1:6" ht="15" customHeight="1">
      <c r="A38" s="94"/>
      <c r="B38" s="98"/>
      <c r="C38" s="121"/>
      <c r="D38" s="121"/>
      <c r="E38" s="121"/>
      <c r="F38" s="121"/>
    </row>
    <row r="39" spans="1:6" ht="15" customHeight="1">
      <c r="A39" s="94" t="s">
        <v>111</v>
      </c>
      <c r="B39" s="98"/>
      <c r="C39" s="121"/>
      <c r="D39" s="121"/>
      <c r="E39" s="121"/>
      <c r="F39" s="121"/>
    </row>
    <row r="40" spans="1:6" ht="15" customHeight="1">
      <c r="A40" s="92" t="s">
        <v>112</v>
      </c>
      <c r="B40" s="95">
        <v>146774.14389200005</v>
      </c>
      <c r="C40" s="119">
        <v>82.31900689872492</v>
      </c>
      <c r="D40" s="119">
        <v>71.70647698305972</v>
      </c>
      <c r="E40" s="119">
        <v>64.25818272556151</v>
      </c>
      <c r="F40" s="119">
        <v>38.34221199573786</v>
      </c>
    </row>
    <row r="41" spans="1:6" ht="15" customHeight="1">
      <c r="A41" s="92" t="s">
        <v>113</v>
      </c>
      <c r="B41" s="95">
        <v>582889.4205990002</v>
      </c>
      <c r="C41" s="119">
        <v>89.59220770164991</v>
      </c>
      <c r="D41" s="119">
        <v>64.43208421179642</v>
      </c>
      <c r="E41" s="119">
        <v>59.36917509077083</v>
      </c>
      <c r="F41" s="119">
        <v>28.581697963877204</v>
      </c>
    </row>
    <row r="42" spans="1:6" ht="15" customHeight="1">
      <c r="A42" s="92" t="s">
        <v>114</v>
      </c>
      <c r="B42" s="95">
        <v>1617549.6140029996</v>
      </c>
      <c r="C42" s="119">
        <v>94.90159769251771</v>
      </c>
      <c r="D42" s="119">
        <v>79.71617395641805</v>
      </c>
      <c r="E42" s="119">
        <v>75.95239258161769</v>
      </c>
      <c r="F42" s="119">
        <v>35.095400760730364</v>
      </c>
    </row>
    <row r="43" spans="1:6" ht="15" customHeight="1">
      <c r="A43" s="98"/>
      <c r="B43" s="98"/>
      <c r="C43" s="98"/>
      <c r="D43" s="98"/>
      <c r="E43" s="98"/>
      <c r="F43" s="98"/>
    </row>
    <row r="44" spans="1:6" ht="11.25">
      <c r="A44" s="25"/>
      <c r="B44" s="25"/>
      <c r="C44" s="25"/>
      <c r="D44" s="25"/>
      <c r="E44" s="25"/>
      <c r="F44" s="25"/>
    </row>
    <row r="60" ht="6" customHeight="1"/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0" customWidth="1"/>
    <col min="2" max="2" width="13.8515625" style="60" bestFit="1" customWidth="1"/>
    <col min="3" max="3" width="15.00390625" style="60" customWidth="1"/>
    <col min="4" max="4" width="13.28125" style="60" customWidth="1"/>
    <col min="5" max="5" width="16.421875" style="60" customWidth="1"/>
    <col min="6" max="6" width="17.28125" style="60" customWidth="1"/>
    <col min="7" max="16384" width="11.421875" style="60" customWidth="1"/>
  </cols>
  <sheetData>
    <row r="1" spans="1:5" ht="12.75">
      <c r="A1" s="91" t="s">
        <v>137</v>
      </c>
      <c r="E1" s="115"/>
    </row>
    <row r="2" ht="15" customHeight="1">
      <c r="A2" s="91" t="s">
        <v>271</v>
      </c>
    </row>
    <row r="3" ht="15" customHeight="1">
      <c r="A3" s="91" t="s">
        <v>267</v>
      </c>
    </row>
    <row r="4" ht="6" customHeight="1"/>
    <row r="5" spans="1:6" ht="56.25">
      <c r="A5" s="101">
        <v>2008</v>
      </c>
      <c r="B5" s="113" t="s">
        <v>272</v>
      </c>
      <c r="C5" s="113" t="s">
        <v>152</v>
      </c>
      <c r="D5" s="113" t="s">
        <v>153</v>
      </c>
      <c r="E5" s="113" t="s">
        <v>154</v>
      </c>
      <c r="F5" s="114" t="s">
        <v>155</v>
      </c>
    </row>
    <row r="6" spans="1:6" ht="11.25">
      <c r="A6" s="116"/>
      <c r="B6" s="93"/>
      <c r="C6" s="93"/>
      <c r="D6" s="93"/>
      <c r="E6" s="93"/>
      <c r="F6" s="93"/>
    </row>
    <row r="7" spans="1:6" ht="15" customHeight="1">
      <c r="A7" s="94" t="s">
        <v>95</v>
      </c>
      <c r="B7" s="103">
        <v>1770263.034179</v>
      </c>
      <c r="C7" s="120">
        <v>91.70032716301166</v>
      </c>
      <c r="D7" s="120">
        <v>1.7551961479786629</v>
      </c>
      <c r="E7" s="120">
        <v>3.1714053281939116</v>
      </c>
      <c r="F7" s="120">
        <v>3.3730713608157625</v>
      </c>
    </row>
    <row r="8" spans="1:6" ht="15" customHeight="1">
      <c r="A8" s="94"/>
      <c r="B8" s="95"/>
      <c r="C8" s="119"/>
      <c r="D8" s="119"/>
      <c r="E8" s="119"/>
      <c r="F8" s="119"/>
    </row>
    <row r="9" spans="1:6" ht="15" customHeight="1">
      <c r="A9" s="94" t="s">
        <v>96</v>
      </c>
      <c r="B9" s="95"/>
      <c r="C9" s="119"/>
      <c r="D9" s="119"/>
      <c r="E9" s="119"/>
      <c r="F9" s="119"/>
    </row>
    <row r="10" spans="1:6" ht="15" customHeight="1">
      <c r="A10" s="92" t="s">
        <v>97</v>
      </c>
      <c r="B10" s="95">
        <v>906128.2053199997</v>
      </c>
      <c r="C10" s="119">
        <v>91.34303712173954</v>
      </c>
      <c r="D10" s="119">
        <v>2.710623052101773</v>
      </c>
      <c r="E10" s="119">
        <v>1.964479510017423</v>
      </c>
      <c r="F10" s="119">
        <v>3.981860316141253</v>
      </c>
    </row>
    <row r="11" spans="1:6" ht="15" customHeight="1">
      <c r="A11" s="92" t="s">
        <v>98</v>
      </c>
      <c r="B11" s="95">
        <v>864134.8288589999</v>
      </c>
      <c r="C11" s="119">
        <v>92.07498002164493</v>
      </c>
      <c r="D11" s="119">
        <v>0.7533394503489236</v>
      </c>
      <c r="E11" s="119">
        <v>4.436982746271896</v>
      </c>
      <c r="F11" s="119">
        <v>2.7346977817342357</v>
      </c>
    </row>
    <row r="12" spans="1:6" ht="15" customHeight="1">
      <c r="A12" s="98"/>
      <c r="B12" s="98"/>
      <c r="C12" s="121"/>
      <c r="D12" s="121"/>
      <c r="E12" s="121"/>
      <c r="F12" s="121"/>
    </row>
    <row r="13" spans="1:6" ht="15" customHeight="1">
      <c r="A13" s="94" t="s">
        <v>99</v>
      </c>
      <c r="B13" s="98"/>
      <c r="C13" s="121"/>
      <c r="D13" s="121"/>
      <c r="E13" s="121"/>
      <c r="F13" s="121"/>
    </row>
    <row r="14" spans="1:6" ht="15" customHeight="1">
      <c r="A14" s="92" t="s">
        <v>100</v>
      </c>
      <c r="B14" s="95">
        <v>805042.3882360001</v>
      </c>
      <c r="C14" s="119">
        <v>96.40145060665954</v>
      </c>
      <c r="D14" s="119">
        <v>0.5646531706188144</v>
      </c>
      <c r="E14" s="119">
        <v>2.148947217538126</v>
      </c>
      <c r="F14" s="119">
        <v>0.8849490051835034</v>
      </c>
    </row>
    <row r="15" spans="1:6" ht="15" customHeight="1">
      <c r="A15" s="92" t="s">
        <v>101</v>
      </c>
      <c r="B15" s="95">
        <v>724765.7940860002</v>
      </c>
      <c r="C15" s="119">
        <v>92.30189868875355</v>
      </c>
      <c r="D15" s="119">
        <v>2.952346280771217</v>
      </c>
      <c r="E15" s="119">
        <v>2.3688852793682966</v>
      </c>
      <c r="F15" s="119">
        <v>2.376869751106919</v>
      </c>
    </row>
    <row r="16" spans="1:6" ht="15" customHeight="1">
      <c r="A16" s="92" t="s">
        <v>102</v>
      </c>
      <c r="B16" s="95">
        <v>240454.85185700006</v>
      </c>
      <c r="C16" s="119">
        <v>74.14775096658529</v>
      </c>
      <c r="D16" s="119">
        <v>2.132747669425206</v>
      </c>
      <c r="E16" s="119">
        <v>9.013504952642549</v>
      </c>
      <c r="F16" s="119">
        <v>14.705996411346927</v>
      </c>
    </row>
    <row r="17" spans="1:6" ht="15" customHeight="1">
      <c r="A17" s="94"/>
      <c r="B17" s="98"/>
      <c r="C17" s="121"/>
      <c r="D17" s="121"/>
      <c r="E17" s="121"/>
      <c r="F17" s="121"/>
    </row>
    <row r="18" spans="1:6" ht="15" customHeight="1">
      <c r="A18" s="94" t="s">
        <v>120</v>
      </c>
      <c r="B18" s="117"/>
      <c r="C18" s="121"/>
      <c r="D18" s="121"/>
      <c r="E18" s="121"/>
      <c r="F18" s="121"/>
    </row>
    <row r="19" spans="1:6" ht="15" customHeight="1">
      <c r="A19" s="92" t="s">
        <v>121</v>
      </c>
      <c r="B19" s="95">
        <v>1564453.427102</v>
      </c>
      <c r="C19" s="119">
        <v>91.84634037081607</v>
      </c>
      <c r="D19" s="119">
        <v>1.6955372883254614</v>
      </c>
      <c r="E19" s="119">
        <v>2.9405029359177393</v>
      </c>
      <c r="F19" s="119">
        <v>3.5176194049407155</v>
      </c>
    </row>
    <row r="20" spans="1:6" ht="15" customHeight="1">
      <c r="A20" s="92" t="s">
        <v>122</v>
      </c>
      <c r="B20" s="95">
        <v>205809.60707699994</v>
      </c>
      <c r="C20" s="119">
        <v>90.5904136531612</v>
      </c>
      <c r="D20" s="119">
        <v>2.2086905633609755</v>
      </c>
      <c r="E20" s="119">
        <v>4.926600549898781</v>
      </c>
      <c r="F20" s="119">
        <v>2.274295233579059</v>
      </c>
    </row>
    <row r="21" spans="1:6" ht="15" customHeight="1">
      <c r="A21" s="92"/>
      <c r="B21" s="95"/>
      <c r="C21" s="119"/>
      <c r="D21" s="119"/>
      <c r="E21" s="119"/>
      <c r="F21" s="119"/>
    </row>
    <row r="22" spans="1:6" ht="15" customHeight="1">
      <c r="A22" s="94" t="s">
        <v>103</v>
      </c>
      <c r="B22" s="98"/>
      <c r="C22" s="121"/>
      <c r="D22" s="121"/>
      <c r="E22" s="121"/>
      <c r="F22" s="121"/>
    </row>
    <row r="23" spans="1:6" ht="15" customHeight="1">
      <c r="A23" s="92" t="s">
        <v>104</v>
      </c>
      <c r="B23" s="95">
        <v>333760.091497</v>
      </c>
      <c r="C23" s="119">
        <v>80.02240892224845</v>
      </c>
      <c r="D23" s="119">
        <v>4.9874051032699995</v>
      </c>
      <c r="E23" s="119">
        <v>7.424238903716481</v>
      </c>
      <c r="F23" s="119">
        <v>7.565947070765043</v>
      </c>
    </row>
    <row r="24" spans="1:6" ht="15" customHeight="1">
      <c r="A24" s="92" t="s">
        <v>105</v>
      </c>
      <c r="B24" s="95">
        <v>498942.0941429998</v>
      </c>
      <c r="C24" s="119">
        <v>89.57506873170487</v>
      </c>
      <c r="D24" s="119">
        <v>1.0060430248166954</v>
      </c>
      <c r="E24" s="119">
        <v>4.848418791874227</v>
      </c>
      <c r="F24" s="119">
        <v>4.570469451604184</v>
      </c>
    </row>
    <row r="25" spans="1:6" ht="15" customHeight="1">
      <c r="A25" s="92" t="s">
        <v>106</v>
      </c>
      <c r="B25" s="95">
        <v>937560.8485389998</v>
      </c>
      <c r="C25" s="119">
        <v>96.98852148188597</v>
      </c>
      <c r="D25" s="119">
        <v>1.0032467362153015</v>
      </c>
      <c r="E25" s="119">
        <v>0.7649922017516556</v>
      </c>
      <c r="F25" s="119">
        <v>1.243239580147116</v>
      </c>
    </row>
    <row r="26" spans="1:6" ht="15" customHeight="1">
      <c r="A26" s="94"/>
      <c r="B26" s="98"/>
      <c r="C26" s="121"/>
      <c r="D26" s="121"/>
      <c r="E26" s="121"/>
      <c r="F26" s="121"/>
    </row>
    <row r="27" spans="1:6" ht="15" customHeight="1">
      <c r="A27" s="94" t="s">
        <v>107</v>
      </c>
      <c r="B27" s="98"/>
      <c r="C27" s="121"/>
      <c r="D27" s="121"/>
      <c r="E27" s="121"/>
      <c r="F27" s="121"/>
    </row>
    <row r="28" spans="1:6" ht="15" customHeight="1">
      <c r="A28" s="92" t="s">
        <v>108</v>
      </c>
      <c r="B28" s="95">
        <v>1233763.384129</v>
      </c>
      <c r="C28" s="119">
        <v>95.00591809786135</v>
      </c>
      <c r="D28" s="119">
        <v>1.4781183540208895</v>
      </c>
      <c r="E28" s="119">
        <v>1.8261662708450297</v>
      </c>
      <c r="F28" s="119">
        <v>1.6897972772727519</v>
      </c>
    </row>
    <row r="29" spans="1:6" ht="15" customHeight="1">
      <c r="A29" s="92" t="s">
        <v>109</v>
      </c>
      <c r="B29" s="95">
        <v>137881.59220799996</v>
      </c>
      <c r="C29" s="119">
        <v>88.56949630649423</v>
      </c>
      <c r="D29" s="119">
        <v>4.5527905730376235</v>
      </c>
      <c r="E29" s="119">
        <v>5.105542896096292</v>
      </c>
      <c r="F29" s="119">
        <v>1.7721702243718556</v>
      </c>
    </row>
    <row r="30" spans="1:6" ht="15" customHeight="1">
      <c r="A30" s="92" t="s">
        <v>110</v>
      </c>
      <c r="B30" s="95">
        <v>398618.0578419999</v>
      </c>
      <c r="C30" s="119">
        <v>82.55213870753249</v>
      </c>
      <c r="D30" s="119">
        <v>1.6450949218159232</v>
      </c>
      <c r="E30" s="119">
        <v>6.666040598826145</v>
      </c>
      <c r="F30" s="119">
        <v>9.136725771825429</v>
      </c>
    </row>
    <row r="31" spans="1:6" ht="15" customHeight="1">
      <c r="A31" s="94"/>
      <c r="B31" s="98"/>
      <c r="C31" s="121"/>
      <c r="D31" s="121"/>
      <c r="E31" s="121"/>
      <c r="F31" s="121"/>
    </row>
    <row r="32" spans="1:6" ht="15" customHeight="1">
      <c r="A32" s="99" t="s">
        <v>156</v>
      </c>
      <c r="B32" s="98"/>
      <c r="C32" s="121"/>
      <c r="D32" s="121"/>
      <c r="E32" s="121"/>
      <c r="F32" s="121"/>
    </row>
    <row r="33" spans="1:6" ht="15" customHeight="1">
      <c r="A33" s="100" t="s">
        <v>157</v>
      </c>
      <c r="B33" s="95">
        <v>77412.97593799999</v>
      </c>
      <c r="C33" s="119">
        <v>61.82076629030369</v>
      </c>
      <c r="D33" s="119">
        <v>5.872009588729216</v>
      </c>
      <c r="E33" s="119">
        <v>17.784534559201564</v>
      </c>
      <c r="F33" s="119">
        <v>14.522689561765551</v>
      </c>
    </row>
    <row r="34" spans="1:6" ht="15" customHeight="1">
      <c r="A34" s="100" t="s">
        <v>158</v>
      </c>
      <c r="B34" s="95">
        <v>316842.4214440001</v>
      </c>
      <c r="C34" s="119">
        <v>86.36926733952724</v>
      </c>
      <c r="D34" s="119">
        <v>5.315787052516525</v>
      </c>
      <c r="E34" s="119">
        <v>3.6252049743377284</v>
      </c>
      <c r="F34" s="119">
        <v>4.689740633618485</v>
      </c>
    </row>
    <row r="35" spans="1:6" ht="15" customHeight="1">
      <c r="A35" s="100" t="s">
        <v>159</v>
      </c>
      <c r="B35" s="95">
        <v>385709.50084399997</v>
      </c>
      <c r="C35" s="119">
        <v>95.850926660354</v>
      </c>
      <c r="D35" s="119">
        <v>1.1090609265884108</v>
      </c>
      <c r="E35" s="119">
        <v>2.0319485008407505</v>
      </c>
      <c r="F35" s="119">
        <v>1.0080639122168213</v>
      </c>
    </row>
    <row r="36" spans="1:6" ht="15" customHeight="1">
      <c r="A36" s="100" t="s">
        <v>160</v>
      </c>
      <c r="B36" s="95">
        <v>555731.469104</v>
      </c>
      <c r="C36" s="119">
        <v>97.67119627706774</v>
      </c>
      <c r="D36" s="119">
        <v>0.6106404921555618</v>
      </c>
      <c r="E36" s="119">
        <v>0.7047110843505427</v>
      </c>
      <c r="F36" s="119">
        <v>1.0134521464261383</v>
      </c>
    </row>
    <row r="37" spans="1:6" ht="15" customHeight="1">
      <c r="A37" s="100" t="s">
        <v>172</v>
      </c>
      <c r="B37" s="95">
        <v>434566.6668489998</v>
      </c>
      <c r="C37" s="119">
        <v>89.59028521860407</v>
      </c>
      <c r="D37" s="119">
        <v>0.46297799865517475</v>
      </c>
      <c r="E37" s="119">
        <v>4.4031844328384295</v>
      </c>
      <c r="F37" s="119">
        <v>5.543552349902341</v>
      </c>
    </row>
    <row r="38" spans="1:6" ht="15" customHeight="1">
      <c r="A38" s="94"/>
      <c r="B38" s="98"/>
      <c r="C38" s="121"/>
      <c r="D38" s="121"/>
      <c r="E38" s="121"/>
      <c r="F38" s="121"/>
    </row>
    <row r="39" spans="1:6" ht="15" customHeight="1">
      <c r="A39" s="94" t="s">
        <v>111</v>
      </c>
      <c r="B39" s="98"/>
      <c r="C39" s="121"/>
      <c r="D39" s="121"/>
      <c r="E39" s="121"/>
      <c r="F39" s="121"/>
    </row>
    <row r="40" spans="1:6" ht="15" customHeight="1">
      <c r="A40" s="92" t="s">
        <v>112</v>
      </c>
      <c r="B40" s="95">
        <v>105246.56770699997</v>
      </c>
      <c r="C40" s="119">
        <v>85.1622238062198</v>
      </c>
      <c r="D40" s="119">
        <v>3.4566436647397065</v>
      </c>
      <c r="E40" s="119">
        <v>4.625234664708439</v>
      </c>
      <c r="F40" s="119">
        <v>6.755897864332055</v>
      </c>
    </row>
    <row r="41" spans="1:6" ht="15" customHeight="1">
      <c r="A41" s="92" t="s">
        <v>113</v>
      </c>
      <c r="B41" s="95">
        <v>375567.802342</v>
      </c>
      <c r="C41" s="119">
        <v>86.94449449760067</v>
      </c>
      <c r="D41" s="119">
        <v>1.9687791418463438</v>
      </c>
      <c r="E41" s="119">
        <v>4.081764577635536</v>
      </c>
      <c r="F41" s="119">
        <v>7.004961782917438</v>
      </c>
    </row>
    <row r="42" spans="1:6" ht="15" customHeight="1">
      <c r="A42" s="92" t="s">
        <v>114</v>
      </c>
      <c r="B42" s="95">
        <v>1289448.6641299997</v>
      </c>
      <c r="C42" s="119">
        <v>93.61917095175612</v>
      </c>
      <c r="D42" s="119">
        <v>1.5541129919678336</v>
      </c>
      <c r="E42" s="119">
        <v>2.787588442635056</v>
      </c>
      <c r="F42" s="119">
        <v>2.039127613641014</v>
      </c>
    </row>
    <row r="43" spans="1:6" ht="15" customHeight="1">
      <c r="A43" s="98"/>
      <c r="B43" s="98"/>
      <c r="C43" s="98"/>
      <c r="D43" s="98"/>
      <c r="E43" s="98"/>
      <c r="F43" s="98"/>
    </row>
    <row r="44" spans="1:6" ht="11.25">
      <c r="A44" s="25"/>
      <c r="B44" s="25"/>
      <c r="C44" s="25"/>
      <c r="D44" s="25"/>
      <c r="E44" s="25"/>
      <c r="F44" s="25"/>
    </row>
    <row r="60" ht="6" customHeight="1"/>
  </sheetData>
  <sheetProtection/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0" customWidth="1"/>
    <col min="2" max="2" width="13.8515625" style="60" bestFit="1" customWidth="1"/>
    <col min="3" max="3" width="15.00390625" style="60" customWidth="1"/>
    <col min="4" max="4" width="13.28125" style="60" customWidth="1"/>
    <col min="5" max="5" width="12.7109375" style="60" bestFit="1" customWidth="1"/>
    <col min="6" max="6" width="15.7109375" style="60" bestFit="1" customWidth="1"/>
    <col min="7" max="16384" width="11.421875" style="60" customWidth="1"/>
  </cols>
  <sheetData>
    <row r="1" spans="1:5" ht="12.75">
      <c r="A1" s="91" t="s">
        <v>137</v>
      </c>
      <c r="E1" s="115"/>
    </row>
    <row r="2" ht="15" customHeight="1">
      <c r="A2" s="91" t="s">
        <v>280</v>
      </c>
    </row>
    <row r="3" ht="15" customHeight="1">
      <c r="A3" s="91" t="s">
        <v>267</v>
      </c>
    </row>
    <row r="4" ht="6" customHeight="1"/>
    <row r="5" spans="1:9" ht="67.5">
      <c r="A5" s="101">
        <v>2008</v>
      </c>
      <c r="B5" s="113" t="s">
        <v>274</v>
      </c>
      <c r="C5" s="113" t="s">
        <v>275</v>
      </c>
      <c r="D5" s="113" t="s">
        <v>116</v>
      </c>
      <c r="E5" s="113" t="s">
        <v>117</v>
      </c>
      <c r="F5" s="114" t="s">
        <v>276</v>
      </c>
      <c r="G5" s="114" t="s">
        <v>118</v>
      </c>
      <c r="H5" s="114" t="s">
        <v>277</v>
      </c>
      <c r="I5" s="114" t="s">
        <v>278</v>
      </c>
    </row>
    <row r="6" spans="1:6" ht="11.25">
      <c r="A6" s="116"/>
      <c r="B6" s="93"/>
      <c r="C6" s="93"/>
      <c r="D6" s="93"/>
      <c r="E6" s="93"/>
      <c r="F6" s="93"/>
    </row>
    <row r="7" spans="1:9" ht="15" customHeight="1">
      <c r="A7" s="94" t="s">
        <v>95</v>
      </c>
      <c r="B7" s="103">
        <v>1654408.582573</v>
      </c>
      <c r="C7" s="120">
        <v>87.36400300475498</v>
      </c>
      <c r="D7" s="120">
        <v>54.555434983013</v>
      </c>
      <c r="E7" s="120">
        <v>11.040795604911596</v>
      </c>
      <c r="F7" s="120">
        <v>25.64923737593557</v>
      </c>
      <c r="G7" s="120">
        <v>10.773114675747614</v>
      </c>
      <c r="H7" s="120">
        <v>7.2927905651551015</v>
      </c>
      <c r="I7" s="120">
        <v>8.145638897219252</v>
      </c>
    </row>
    <row r="8" spans="1:6" ht="15" customHeight="1">
      <c r="A8" s="94"/>
      <c r="B8" s="95"/>
      <c r="C8" s="106"/>
      <c r="D8" s="106"/>
      <c r="E8" s="106"/>
      <c r="F8" s="106"/>
    </row>
    <row r="9" spans="1:6" ht="15" customHeight="1">
      <c r="A9" s="94" t="s">
        <v>96</v>
      </c>
      <c r="B9" s="95"/>
      <c r="C9" s="106"/>
      <c r="D9" s="106"/>
      <c r="E9" s="106"/>
      <c r="F9" s="106"/>
    </row>
    <row r="10" spans="1:9" ht="15" customHeight="1">
      <c r="A10" s="92" t="s">
        <v>97</v>
      </c>
      <c r="B10" s="95">
        <v>852246.7429709997</v>
      </c>
      <c r="C10" s="119">
        <v>87.3856027911323</v>
      </c>
      <c r="D10" s="119">
        <v>56.72522233111667</v>
      </c>
      <c r="E10" s="119">
        <v>13.48401249893781</v>
      </c>
      <c r="F10" s="119">
        <v>28.36991903778122</v>
      </c>
      <c r="G10" s="82">
        <v>11.273359924857969</v>
      </c>
      <c r="H10" s="82">
        <v>10.97765930883511</v>
      </c>
      <c r="I10" s="82">
        <v>11.792370964616264</v>
      </c>
    </row>
    <row r="11" spans="1:9" ht="15" customHeight="1">
      <c r="A11" s="92" t="s">
        <v>98</v>
      </c>
      <c r="B11" s="95">
        <v>802161.8396019997</v>
      </c>
      <c r="C11" s="119">
        <v>87.34105458377545</v>
      </c>
      <c r="D11" s="119">
        <v>52.25017174426494</v>
      </c>
      <c r="E11" s="119">
        <v>8.44503058904064</v>
      </c>
      <c r="F11" s="119">
        <v>22.7586834122625</v>
      </c>
      <c r="G11" s="82">
        <v>10.241635411597459</v>
      </c>
      <c r="H11" s="82">
        <v>3.3778481806668648</v>
      </c>
      <c r="I11" s="82">
        <v>4.271214344102861</v>
      </c>
    </row>
    <row r="12" spans="1:6" ht="15" customHeight="1">
      <c r="A12" s="98"/>
      <c r="B12" s="98"/>
      <c r="C12" s="98"/>
      <c r="D12" s="98"/>
      <c r="E12" s="98"/>
      <c r="F12" s="98"/>
    </row>
    <row r="13" spans="1:6" ht="15" customHeight="1">
      <c r="A13" s="94" t="s">
        <v>99</v>
      </c>
      <c r="B13" s="98"/>
      <c r="C13" s="98"/>
      <c r="D13" s="98"/>
      <c r="E13" s="98"/>
      <c r="F13" s="98"/>
    </row>
    <row r="14" spans="1:9" ht="15" customHeight="1">
      <c r="A14" s="92" t="s">
        <v>100</v>
      </c>
      <c r="B14" s="95">
        <v>780618.2376279999</v>
      </c>
      <c r="C14" s="119">
        <v>84.43070767443206</v>
      </c>
      <c r="D14" s="119">
        <v>48.86507596057192</v>
      </c>
      <c r="E14" s="119">
        <v>18.639192013515043</v>
      </c>
      <c r="F14" s="119">
        <v>38.22243061251504</v>
      </c>
      <c r="G14" s="82">
        <v>15.840480120825287</v>
      </c>
      <c r="H14" s="82">
        <v>10.393100566356786</v>
      </c>
      <c r="I14" s="82">
        <v>6.544789019949418</v>
      </c>
    </row>
    <row r="15" spans="1:9" ht="15" customHeight="1">
      <c r="A15" s="92" t="s">
        <v>101</v>
      </c>
      <c r="B15" s="95">
        <v>690370.1849540002</v>
      </c>
      <c r="C15" s="119">
        <v>88.89984971380153</v>
      </c>
      <c r="D15" s="119">
        <v>61.640730329389086</v>
      </c>
      <c r="E15" s="119">
        <v>5.382465621755656</v>
      </c>
      <c r="F15" s="119">
        <v>16.46887156831312</v>
      </c>
      <c r="G15" s="82">
        <v>6.4727983822154025</v>
      </c>
      <c r="H15" s="82">
        <v>4.268541433892241</v>
      </c>
      <c r="I15" s="82">
        <v>9.343596476041045</v>
      </c>
    </row>
    <row r="16" spans="1:9" ht="15" customHeight="1">
      <c r="A16" s="92" t="s">
        <v>102</v>
      </c>
      <c r="B16" s="95">
        <v>183420.15999100002</v>
      </c>
      <c r="C16" s="119">
        <v>94.0670887215811</v>
      </c>
      <c r="D16" s="119">
        <v>52.104893956416475</v>
      </c>
      <c r="E16" s="119">
        <v>0</v>
      </c>
      <c r="F16" s="119">
        <v>6.692689168193039</v>
      </c>
      <c r="G16" s="82">
        <v>5.392747935933185</v>
      </c>
      <c r="H16" s="82">
        <v>5.481064432335734</v>
      </c>
      <c r="I16" s="82">
        <v>10.449739028109274</v>
      </c>
    </row>
    <row r="17" spans="1:6" ht="15" customHeight="1">
      <c r="A17" s="94"/>
      <c r="B17" s="98"/>
      <c r="C17" s="98"/>
      <c r="D17" s="98"/>
      <c r="E17" s="98"/>
      <c r="F17" s="98"/>
    </row>
    <row r="18" spans="1:6" ht="15" customHeight="1">
      <c r="A18" s="94" t="s">
        <v>120</v>
      </c>
      <c r="B18" s="117"/>
      <c r="C18" s="118"/>
      <c r="D18" s="118"/>
      <c r="E18" s="118"/>
      <c r="F18" s="118"/>
    </row>
    <row r="19" spans="1:9" ht="15" customHeight="1">
      <c r="A19" s="92" t="s">
        <v>121</v>
      </c>
      <c r="B19" s="95">
        <v>1463419.1108139995</v>
      </c>
      <c r="C19" s="119">
        <v>89.3287930665237</v>
      </c>
      <c r="D19" s="119">
        <v>58.332296747114064</v>
      </c>
      <c r="E19" s="119">
        <v>10.71878190751173</v>
      </c>
      <c r="F19" s="119">
        <v>26.70578406732812</v>
      </c>
      <c r="G19" s="82">
        <v>10.956146190739371</v>
      </c>
      <c r="H19" s="82">
        <v>5.062747385251055</v>
      </c>
      <c r="I19" s="82">
        <v>8.994571538278205</v>
      </c>
    </row>
    <row r="20" spans="1:9" ht="15" customHeight="1">
      <c r="A20" s="92" t="s">
        <v>122</v>
      </c>
      <c r="B20" s="95">
        <v>190989.47175899995</v>
      </c>
      <c r="C20" s="119">
        <v>72.30918716256002</v>
      </c>
      <c r="D20" s="119">
        <v>25.615977569032978</v>
      </c>
      <c r="E20" s="119">
        <v>13.508161970076904</v>
      </c>
      <c r="F20" s="119">
        <v>17.55365699964044</v>
      </c>
      <c r="G20" s="82">
        <v>9.370671837127924</v>
      </c>
      <c r="H20" s="82">
        <v>24.380056042961336</v>
      </c>
      <c r="I20" s="82">
        <v>1.640860182049445</v>
      </c>
    </row>
    <row r="21" spans="1:6" ht="15" customHeight="1">
      <c r="A21" s="92"/>
      <c r="B21" s="95"/>
      <c r="C21" s="96"/>
      <c r="D21" s="96"/>
      <c r="E21" s="96"/>
      <c r="F21" s="96"/>
    </row>
    <row r="22" spans="1:6" ht="15" customHeight="1">
      <c r="A22" s="94" t="s">
        <v>103</v>
      </c>
      <c r="B22" s="98"/>
      <c r="C22" s="98"/>
      <c r="D22" s="98"/>
      <c r="E22" s="98"/>
      <c r="F22" s="98"/>
    </row>
    <row r="23" spans="1:9" ht="15" customHeight="1">
      <c r="A23" s="92" t="s">
        <v>104</v>
      </c>
      <c r="B23" s="95">
        <v>283728.83307299996</v>
      </c>
      <c r="C23" s="119">
        <v>87.07372448236032</v>
      </c>
      <c r="D23" s="119">
        <v>29.84003756404157</v>
      </c>
      <c r="E23" s="119">
        <v>17.78877031155103</v>
      </c>
      <c r="F23" s="119">
        <v>24.090043624651383</v>
      </c>
      <c r="G23" s="82">
        <v>2.527189231118838</v>
      </c>
      <c r="H23" s="82">
        <v>8.552953469045688</v>
      </c>
      <c r="I23" s="82">
        <v>0</v>
      </c>
    </row>
    <row r="24" spans="1:9" ht="15" customHeight="1">
      <c r="A24" s="92" t="s">
        <v>105</v>
      </c>
      <c r="B24" s="95">
        <v>451947.2958959997</v>
      </c>
      <c r="C24" s="119">
        <v>83.07644393703809</v>
      </c>
      <c r="D24" s="119">
        <v>35.7117084395921</v>
      </c>
      <c r="E24" s="119">
        <v>15.877964105689246</v>
      </c>
      <c r="F24" s="119">
        <v>32.94836072307563</v>
      </c>
      <c r="G24" s="82">
        <v>17.40834105269317</v>
      </c>
      <c r="H24" s="82">
        <v>5.856046629403953</v>
      </c>
      <c r="I24" s="82">
        <v>4.925426789393262</v>
      </c>
    </row>
    <row r="25" spans="1:9" ht="15" customHeight="1">
      <c r="A25" s="92" t="s">
        <v>106</v>
      </c>
      <c r="B25" s="95">
        <v>918732.4536039999</v>
      </c>
      <c r="C25" s="119">
        <v>89.5628053929255</v>
      </c>
      <c r="D25" s="119">
        <v>71.45789887618069</v>
      </c>
      <c r="E25" s="119">
        <v>6.57731965306694</v>
      </c>
      <c r="F25" s="119">
        <v>22.540137632741008</v>
      </c>
      <c r="G25" s="82">
        <v>10.055641583204627</v>
      </c>
      <c r="H25" s="82">
        <v>7.61038899689693</v>
      </c>
      <c r="I25" s="82">
        <v>12.245329463836649</v>
      </c>
    </row>
    <row r="26" spans="1:6" ht="15" customHeight="1">
      <c r="A26" s="94"/>
      <c r="B26" s="98"/>
      <c r="C26" s="98"/>
      <c r="D26" s="98"/>
      <c r="E26" s="98"/>
      <c r="F26" s="98"/>
    </row>
    <row r="27" spans="1:6" ht="15" customHeight="1">
      <c r="A27" s="94" t="s">
        <v>107</v>
      </c>
      <c r="B27" s="98"/>
      <c r="C27" s="98"/>
      <c r="D27" s="98"/>
      <c r="E27" s="98"/>
      <c r="F27" s="98"/>
    </row>
    <row r="28" spans="1:9" ht="15" customHeight="1">
      <c r="A28" s="92" t="s">
        <v>108</v>
      </c>
      <c r="B28" s="95">
        <v>1190384.713273</v>
      </c>
      <c r="C28" s="119">
        <v>85.67529179317567</v>
      </c>
      <c r="D28" s="119">
        <v>74.7968195396176</v>
      </c>
      <c r="E28" s="119">
        <v>6.341384475733603</v>
      </c>
      <c r="F28" s="119">
        <v>24.796955415312386</v>
      </c>
      <c r="G28" s="82">
        <v>9.359170404723558</v>
      </c>
      <c r="H28" s="82">
        <v>6.861989711074758</v>
      </c>
      <c r="I28" s="82">
        <v>9.964324556039337</v>
      </c>
    </row>
    <row r="29" spans="1:9" ht="15" customHeight="1">
      <c r="A29" s="92" t="s">
        <v>109</v>
      </c>
      <c r="B29" s="95">
        <v>128398.49184999998</v>
      </c>
      <c r="C29" s="119">
        <v>87.52144078630002</v>
      </c>
      <c r="D29" s="119">
        <v>0</v>
      </c>
      <c r="E29" s="119">
        <v>3.4802536981667833</v>
      </c>
      <c r="F29" s="119">
        <v>25.435508864974263</v>
      </c>
      <c r="G29" s="82">
        <v>4.659156464227583</v>
      </c>
      <c r="H29" s="82">
        <v>12.47855921369999</v>
      </c>
      <c r="I29" s="82">
        <v>0</v>
      </c>
    </row>
    <row r="30" spans="1:9" ht="15" customHeight="1">
      <c r="A30" s="92" t="s">
        <v>110</v>
      </c>
      <c r="B30" s="95">
        <v>335625.37744999985</v>
      </c>
      <c r="C30" s="119">
        <v>93.29323652340523</v>
      </c>
      <c r="D30" s="119">
        <v>3.6349732841097486</v>
      </c>
      <c r="E30" s="119">
        <v>30.600905742683448</v>
      </c>
      <c r="F30" s="119">
        <v>28.753847175449945</v>
      </c>
      <c r="G30" s="82">
        <v>18.127030157325795</v>
      </c>
      <c r="H30" s="82">
        <v>6.8368473240431396</v>
      </c>
      <c r="I30" s="82">
        <v>4.811421844108232</v>
      </c>
    </row>
    <row r="31" spans="1:6" ht="15" customHeight="1">
      <c r="A31" s="94"/>
      <c r="B31" s="98"/>
      <c r="C31" s="98"/>
      <c r="D31" s="98"/>
      <c r="E31" s="98"/>
      <c r="F31" s="98"/>
    </row>
    <row r="32" spans="1:6" ht="15" customHeight="1">
      <c r="A32" s="99" t="s">
        <v>156</v>
      </c>
      <c r="B32" s="98"/>
      <c r="C32" s="98"/>
      <c r="D32" s="98"/>
      <c r="E32" s="98"/>
      <c r="F32" s="98"/>
    </row>
    <row r="33" spans="1:9" ht="15" customHeight="1">
      <c r="A33" s="100" t="s">
        <v>157</v>
      </c>
      <c r="B33" s="95">
        <v>52402.992303</v>
      </c>
      <c r="C33" s="119">
        <v>63.63861915780492</v>
      </c>
      <c r="D33" s="119">
        <v>41.210460845694286</v>
      </c>
      <c r="E33" s="119">
        <v>15.152313253580044</v>
      </c>
      <c r="F33" s="119">
        <v>30.14612811737397</v>
      </c>
      <c r="G33" s="82">
        <v>3.579421806973068</v>
      </c>
      <c r="H33" s="82">
        <v>16.306492164781982</v>
      </c>
      <c r="I33" s="82">
        <v>3.194038178816325</v>
      </c>
    </row>
    <row r="34" spans="1:9" ht="15" customHeight="1">
      <c r="A34" s="100" t="s">
        <v>158</v>
      </c>
      <c r="B34" s="95">
        <v>290497.146438</v>
      </c>
      <c r="C34" s="119">
        <v>75.98558592764388</v>
      </c>
      <c r="D34" s="119">
        <v>40.71187197676702</v>
      </c>
      <c r="E34" s="119">
        <v>10.822495317250885</v>
      </c>
      <c r="F34" s="119">
        <v>22.425139971178197</v>
      </c>
      <c r="G34" s="82">
        <v>10.101587163185089</v>
      </c>
      <c r="H34" s="82">
        <v>13.212466600663053</v>
      </c>
      <c r="I34" s="82">
        <v>1.697040762172225</v>
      </c>
    </row>
    <row r="35" spans="1:9" ht="15" customHeight="1">
      <c r="A35" s="100" t="s">
        <v>159</v>
      </c>
      <c r="B35" s="95">
        <v>373983.8841399999</v>
      </c>
      <c r="C35" s="119">
        <v>85.8058199812353</v>
      </c>
      <c r="D35" s="119">
        <v>47.756516827912556</v>
      </c>
      <c r="E35" s="119">
        <v>13.603607089110549</v>
      </c>
      <c r="F35" s="119">
        <v>21.272540290323974</v>
      </c>
      <c r="G35" s="82">
        <v>18.474653326274215</v>
      </c>
      <c r="H35" s="82">
        <v>3.2693602421175183</v>
      </c>
      <c r="I35" s="82">
        <v>6.076253027655397</v>
      </c>
    </row>
    <row r="36" spans="1:9" ht="15" customHeight="1">
      <c r="A36" s="100" t="s">
        <v>160</v>
      </c>
      <c r="B36" s="95">
        <v>546183.09534</v>
      </c>
      <c r="C36" s="119">
        <v>94.59941619785249</v>
      </c>
      <c r="D36" s="119">
        <v>72.99374668742198</v>
      </c>
      <c r="E36" s="119">
        <v>4.942820705242517</v>
      </c>
      <c r="F36" s="119">
        <v>27.963857356464484</v>
      </c>
      <c r="G36" s="82">
        <v>8.361427900028861</v>
      </c>
      <c r="H36" s="82">
        <v>9.864382732215669</v>
      </c>
      <c r="I36" s="82">
        <v>16.17399195008194</v>
      </c>
    </row>
    <row r="37" spans="1:9" ht="15" customHeight="1">
      <c r="A37" s="100" t="s">
        <v>172</v>
      </c>
      <c r="B37" s="95">
        <v>391341.46435199986</v>
      </c>
      <c r="C37" s="119">
        <v>90.3781322803732</v>
      </c>
      <c r="D37" s="119">
        <v>47.38222061953922</v>
      </c>
      <c r="E37" s="119">
        <v>16.713898503524558</v>
      </c>
      <c r="F37" s="119">
        <v>28.392489837227796</v>
      </c>
      <c r="G37" s="82">
        <v>8.240848043383469</v>
      </c>
      <c r="H37" s="82">
        <v>1.9474433626959096</v>
      </c>
      <c r="I37" s="82">
        <v>4.368232618617645</v>
      </c>
    </row>
    <row r="38" spans="1:6" ht="15" customHeight="1">
      <c r="A38" s="94"/>
      <c r="B38" s="98"/>
      <c r="C38" s="98"/>
      <c r="D38" s="98"/>
      <c r="E38" s="98"/>
      <c r="F38" s="98"/>
    </row>
    <row r="39" spans="1:6" ht="15" customHeight="1">
      <c r="A39" s="94" t="s">
        <v>111</v>
      </c>
      <c r="B39" s="98"/>
      <c r="C39" s="98"/>
      <c r="D39" s="98"/>
      <c r="E39" s="98"/>
      <c r="F39" s="98"/>
    </row>
    <row r="40" spans="1:9" ht="15" customHeight="1">
      <c r="A40" s="92" t="s">
        <v>112</v>
      </c>
      <c r="B40" s="95">
        <v>93268.31635399997</v>
      </c>
      <c r="C40" s="119">
        <v>78.22484774045245</v>
      </c>
      <c r="D40" s="119">
        <v>73.48333526561048</v>
      </c>
      <c r="E40" s="119">
        <v>3.6395726981024445</v>
      </c>
      <c r="F40" s="119">
        <v>22.267378280072613</v>
      </c>
      <c r="G40" s="82">
        <v>6.37551368294318</v>
      </c>
      <c r="H40" s="82">
        <v>10.088141829737745</v>
      </c>
      <c r="I40" s="82">
        <v>11.781559851786412</v>
      </c>
    </row>
    <row r="41" spans="1:9" ht="15" customHeight="1">
      <c r="A41" s="92" t="s">
        <v>113</v>
      </c>
      <c r="B41" s="95">
        <v>333929.62779799994</v>
      </c>
      <c r="C41" s="119">
        <v>81.56710908436243</v>
      </c>
      <c r="D41" s="119">
        <v>62.26516613427776</v>
      </c>
      <c r="E41" s="119">
        <v>7.12504341974489</v>
      </c>
      <c r="F41" s="119">
        <v>25.151742304161917</v>
      </c>
      <c r="G41" s="82">
        <v>8.985789486805077</v>
      </c>
      <c r="H41" s="82">
        <v>10.731993263466466</v>
      </c>
      <c r="I41" s="82">
        <v>9.667923552901753</v>
      </c>
    </row>
    <row r="42" spans="1:9" ht="15" customHeight="1">
      <c r="A42" s="92" t="s">
        <v>114</v>
      </c>
      <c r="B42" s="95">
        <v>1227210.6384209997</v>
      </c>
      <c r="C42" s="119">
        <v>89.63594244720298</v>
      </c>
      <c r="D42" s="119">
        <v>51.01905670420122</v>
      </c>
      <c r="E42" s="119">
        <v>12.66878448202178</v>
      </c>
      <c r="F42" s="119">
        <v>26.041630200028035</v>
      </c>
      <c r="G42" s="82">
        <v>11.593672813174447</v>
      </c>
      <c r="H42" s="82">
        <v>6.144520383234454</v>
      </c>
      <c r="I42" s="82">
        <v>7.455087375115639</v>
      </c>
    </row>
    <row r="43" spans="1:6" ht="15" customHeight="1">
      <c r="A43" s="98"/>
      <c r="B43" s="98"/>
      <c r="C43" s="98"/>
      <c r="D43" s="98"/>
      <c r="E43" s="98"/>
      <c r="F43" s="98"/>
    </row>
    <row r="44" spans="1:6" ht="11.25">
      <c r="A44" s="25"/>
      <c r="B44" s="25"/>
      <c r="C44" s="25"/>
      <c r="D44" s="25"/>
      <c r="E44" s="25"/>
      <c r="F44" s="25"/>
    </row>
    <row r="60" ht="6" customHeight="1"/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0" customWidth="1"/>
    <col min="2" max="2" width="13.8515625" style="60" bestFit="1" customWidth="1"/>
    <col min="3" max="3" width="15.00390625" style="60" customWidth="1"/>
    <col min="4" max="4" width="13.28125" style="60" customWidth="1"/>
    <col min="5" max="5" width="12.7109375" style="60" bestFit="1" customWidth="1"/>
    <col min="6" max="6" width="15.7109375" style="60" bestFit="1" customWidth="1"/>
    <col min="7" max="16384" width="11.421875" style="60" customWidth="1"/>
  </cols>
  <sheetData>
    <row r="1" spans="1:5" ht="12.75">
      <c r="A1" s="91" t="s">
        <v>137</v>
      </c>
      <c r="E1" s="115"/>
    </row>
    <row r="2" ht="15" customHeight="1">
      <c r="A2" s="91" t="s">
        <v>279</v>
      </c>
    </row>
    <row r="3" ht="15" customHeight="1">
      <c r="A3" s="91" t="s">
        <v>267</v>
      </c>
    </row>
    <row r="4" ht="6" customHeight="1"/>
    <row r="5" spans="1:6" ht="67.5">
      <c r="A5" s="101">
        <v>2008</v>
      </c>
      <c r="B5" s="113" t="s">
        <v>281</v>
      </c>
      <c r="C5" s="113" t="s">
        <v>149</v>
      </c>
      <c r="D5" s="113" t="s">
        <v>150</v>
      </c>
      <c r="E5" s="113" t="s">
        <v>151</v>
      </c>
      <c r="F5" s="114" t="s">
        <v>119</v>
      </c>
    </row>
    <row r="6" spans="1:6" ht="11.25">
      <c r="A6" s="116"/>
      <c r="B6" s="93"/>
      <c r="C6" s="93"/>
      <c r="D6" s="93"/>
      <c r="E6" s="93"/>
      <c r="F6" s="93"/>
    </row>
    <row r="7" spans="1:6" ht="15" customHeight="1">
      <c r="A7" s="94" t="s">
        <v>95</v>
      </c>
      <c r="B7" s="103">
        <v>1654408.582573</v>
      </c>
      <c r="C7" s="120">
        <v>74.27648000579553</v>
      </c>
      <c r="D7" s="120">
        <v>18.836964511047498</v>
      </c>
      <c r="E7" s="120">
        <v>4.900205622477956</v>
      </c>
      <c r="F7" s="120">
        <v>1.9863498606789878</v>
      </c>
    </row>
    <row r="8" spans="1:6" ht="15" customHeight="1">
      <c r="A8" s="94"/>
      <c r="B8" s="95"/>
      <c r="C8" s="106"/>
      <c r="D8" s="106"/>
      <c r="E8" s="106"/>
      <c r="F8" s="106"/>
    </row>
    <row r="9" spans="1:6" ht="15" customHeight="1">
      <c r="A9" s="94" t="s">
        <v>96</v>
      </c>
      <c r="B9" s="95"/>
      <c r="C9" s="106"/>
      <c r="D9" s="106"/>
      <c r="E9" s="106"/>
      <c r="F9" s="106"/>
    </row>
    <row r="10" spans="1:6" ht="15" customHeight="1">
      <c r="A10" s="92" t="s">
        <v>97</v>
      </c>
      <c r="B10" s="95">
        <v>852246.7429709997</v>
      </c>
      <c r="C10" s="119">
        <v>76.66514518509968</v>
      </c>
      <c r="D10" s="119">
        <v>18.49680403265139</v>
      </c>
      <c r="E10" s="119">
        <v>2.2242157754594114</v>
      </c>
      <c r="F10" s="119">
        <v>2.6138350067895795</v>
      </c>
    </row>
    <row r="11" spans="1:6" ht="15" customHeight="1">
      <c r="A11" s="92" t="s">
        <v>98</v>
      </c>
      <c r="B11" s="95">
        <v>802161.8396019997</v>
      </c>
      <c r="C11" s="119">
        <v>71.73867277213289</v>
      </c>
      <c r="D11" s="119">
        <v>19.198363726877048</v>
      </c>
      <c r="E11" s="119">
        <v>7.743277330397352</v>
      </c>
      <c r="F11" s="119">
        <v>1.3196861705927514</v>
      </c>
    </row>
    <row r="12" spans="1:6" ht="15" customHeight="1">
      <c r="A12" s="98"/>
      <c r="B12" s="98"/>
      <c r="C12" s="98"/>
      <c r="D12" s="98"/>
      <c r="E12" s="98"/>
      <c r="F12" s="98"/>
    </row>
    <row r="13" spans="1:6" ht="15" customHeight="1">
      <c r="A13" s="94" t="s">
        <v>99</v>
      </c>
      <c r="B13" s="98"/>
      <c r="C13" s="98"/>
      <c r="D13" s="98"/>
      <c r="E13" s="98"/>
      <c r="F13" s="98"/>
    </row>
    <row r="14" spans="1:6" ht="15" customHeight="1">
      <c r="A14" s="92" t="s">
        <v>100</v>
      </c>
      <c r="B14" s="95">
        <v>780618.2376279999</v>
      </c>
      <c r="C14" s="119">
        <v>83.02955094752348</v>
      </c>
      <c r="D14" s="119">
        <v>13.802622648350905</v>
      </c>
      <c r="E14" s="119">
        <v>1.4732826627195217</v>
      </c>
      <c r="F14" s="119">
        <v>1.6945437414061169</v>
      </c>
    </row>
    <row r="15" spans="1:6" ht="15" customHeight="1">
      <c r="A15" s="92" t="s">
        <v>101</v>
      </c>
      <c r="B15" s="95">
        <v>690370.1849540002</v>
      </c>
      <c r="C15" s="119">
        <v>65.8843683793075</v>
      </c>
      <c r="D15" s="119">
        <v>22.544174085294586</v>
      </c>
      <c r="E15" s="119">
        <v>9.178816854644765</v>
      </c>
      <c r="F15" s="119">
        <v>2.392640680753125</v>
      </c>
    </row>
    <row r="16" spans="1:6" ht="15" customHeight="1">
      <c r="A16" s="92" t="s">
        <v>102</v>
      </c>
      <c r="B16" s="95">
        <v>183420.15999100002</v>
      </c>
      <c r="C16" s="119">
        <v>68.61110954334298</v>
      </c>
      <c r="D16" s="119">
        <v>26.309164475904844</v>
      </c>
      <c r="E16" s="119">
        <v>3.380704895963597</v>
      </c>
      <c r="F16" s="119">
        <v>1.6990210847885594</v>
      </c>
    </row>
    <row r="17" spans="1:6" ht="15" customHeight="1">
      <c r="A17" s="94"/>
      <c r="B17" s="98"/>
      <c r="C17" s="98"/>
      <c r="D17" s="98"/>
      <c r="E17" s="98"/>
      <c r="F17" s="98"/>
    </row>
    <row r="18" spans="1:6" ht="15" customHeight="1">
      <c r="A18" s="94" t="s">
        <v>120</v>
      </c>
      <c r="B18" s="117"/>
      <c r="C18" s="118"/>
      <c r="D18" s="118"/>
      <c r="E18" s="118"/>
      <c r="F18" s="118"/>
    </row>
    <row r="19" spans="1:6" ht="15" customHeight="1">
      <c r="A19" s="92" t="s">
        <v>121</v>
      </c>
      <c r="B19" s="95">
        <v>1463419.1108139995</v>
      </c>
      <c r="C19" s="119">
        <v>75.43952542050118</v>
      </c>
      <c r="D19" s="119">
        <v>17.528877214492237</v>
      </c>
      <c r="E19" s="119">
        <v>5.416089962014578</v>
      </c>
      <c r="F19" s="119">
        <v>1.6155074029920091</v>
      </c>
    </row>
    <row r="20" spans="1:6" ht="15" customHeight="1">
      <c r="A20" s="92" t="s">
        <v>122</v>
      </c>
      <c r="B20" s="95">
        <v>190989.47175899995</v>
      </c>
      <c r="C20" s="119">
        <v>65.36487419344736</v>
      </c>
      <c r="D20" s="119">
        <v>28.859925100244496</v>
      </c>
      <c r="E20" s="119">
        <v>0.9473437474517438</v>
      </c>
      <c r="F20" s="119">
        <v>4.8278569588564215</v>
      </c>
    </row>
    <row r="21" spans="1:6" ht="15" customHeight="1">
      <c r="A21" s="92"/>
      <c r="B21" s="95"/>
      <c r="C21" s="96"/>
      <c r="D21" s="96"/>
      <c r="E21" s="96"/>
      <c r="F21" s="96"/>
    </row>
    <row r="22" spans="1:6" ht="15" customHeight="1">
      <c r="A22" s="94" t="s">
        <v>103</v>
      </c>
      <c r="B22" s="98"/>
      <c r="C22" s="98"/>
      <c r="D22" s="98"/>
      <c r="E22" s="98"/>
      <c r="F22" s="98"/>
    </row>
    <row r="23" spans="1:6" ht="15" customHeight="1">
      <c r="A23" s="92" t="s">
        <v>104</v>
      </c>
      <c r="B23" s="95">
        <v>283728.83307299996</v>
      </c>
      <c r="C23" s="119">
        <v>67.43320875526732</v>
      </c>
      <c r="D23" s="119">
        <v>21.135032033762826</v>
      </c>
      <c r="E23" s="119">
        <v>9.379514371792084</v>
      </c>
      <c r="F23" s="119">
        <v>2.0522448391777868</v>
      </c>
    </row>
    <row r="24" spans="1:6" ht="15" customHeight="1">
      <c r="A24" s="92" t="s">
        <v>105</v>
      </c>
      <c r="B24" s="95">
        <v>451947.2958959997</v>
      </c>
      <c r="C24" s="119">
        <v>68.24101807657917</v>
      </c>
      <c r="D24" s="119">
        <v>21.986797215369634</v>
      </c>
      <c r="E24" s="119">
        <v>7.067028267461905</v>
      </c>
      <c r="F24" s="119">
        <v>2.7051564405893402</v>
      </c>
    </row>
    <row r="25" spans="1:6" ht="15" customHeight="1">
      <c r="A25" s="92" t="s">
        <v>106</v>
      </c>
      <c r="B25" s="95">
        <v>918732.4536039999</v>
      </c>
      <c r="C25" s="119">
        <v>79.35885632372154</v>
      </c>
      <c r="D25" s="119">
        <v>16.577779716122674</v>
      </c>
      <c r="E25" s="119">
        <v>2.45096300491697</v>
      </c>
      <c r="F25" s="119">
        <v>1.612400955238826</v>
      </c>
    </row>
    <row r="26" spans="1:6" ht="15" customHeight="1">
      <c r="A26" s="94"/>
      <c r="B26" s="98"/>
      <c r="C26" s="98"/>
      <c r="D26" s="98"/>
      <c r="E26" s="98"/>
      <c r="F26" s="98"/>
    </row>
    <row r="27" spans="1:6" ht="15" customHeight="1">
      <c r="A27" s="94" t="s">
        <v>107</v>
      </c>
      <c r="B27" s="98"/>
      <c r="C27" s="98"/>
      <c r="D27" s="98"/>
      <c r="E27" s="98"/>
      <c r="F27" s="98"/>
    </row>
    <row r="28" spans="1:6" ht="15" customHeight="1">
      <c r="A28" s="92" t="s">
        <v>108</v>
      </c>
      <c r="B28" s="95">
        <v>1190384.713273</v>
      </c>
      <c r="C28" s="119">
        <v>76.57539661910539</v>
      </c>
      <c r="D28" s="119">
        <v>17.461885519385792</v>
      </c>
      <c r="E28" s="119">
        <v>3.842295033446934</v>
      </c>
      <c r="F28" s="119">
        <v>2.1204228280619093</v>
      </c>
    </row>
    <row r="29" spans="1:6" ht="15" customHeight="1">
      <c r="A29" s="92" t="s">
        <v>109</v>
      </c>
      <c r="B29" s="95">
        <v>128398.49184999998</v>
      </c>
      <c r="C29" s="119">
        <v>67.63355517092081</v>
      </c>
      <c r="D29" s="119">
        <v>19.487693467016374</v>
      </c>
      <c r="E29" s="119">
        <v>6.943203939976808</v>
      </c>
      <c r="F29" s="119">
        <v>5.935547422086018</v>
      </c>
    </row>
    <row r="30" spans="1:6" ht="15" customHeight="1">
      <c r="A30" s="92" t="s">
        <v>110</v>
      </c>
      <c r="B30" s="95">
        <v>335625.37744999985</v>
      </c>
      <c r="C30" s="119">
        <v>68.66411041201201</v>
      </c>
      <c r="D30" s="119">
        <v>23.46510200907933</v>
      </c>
      <c r="E30" s="119">
        <v>7.870787578908692</v>
      </c>
      <c r="F30" s="119">
        <v>0</v>
      </c>
    </row>
    <row r="31" spans="1:6" ht="15" customHeight="1">
      <c r="A31" s="94"/>
      <c r="B31" s="98"/>
      <c r="C31" s="98"/>
      <c r="D31" s="98"/>
      <c r="E31" s="98"/>
      <c r="F31" s="98"/>
    </row>
    <row r="32" spans="1:6" ht="15" customHeight="1">
      <c r="A32" s="99" t="s">
        <v>156</v>
      </c>
      <c r="B32" s="98"/>
      <c r="C32" s="98"/>
      <c r="D32" s="98"/>
      <c r="E32" s="98"/>
      <c r="F32" s="98"/>
    </row>
    <row r="33" spans="1:6" ht="15" customHeight="1">
      <c r="A33" s="100" t="s">
        <v>157</v>
      </c>
      <c r="B33" s="95">
        <v>52402.992303</v>
      </c>
      <c r="C33" s="119">
        <v>56.62571956086797</v>
      </c>
      <c r="D33" s="119">
        <v>43.37428043913204</v>
      </c>
      <c r="E33" s="119">
        <v>0</v>
      </c>
      <c r="F33" s="119">
        <v>0</v>
      </c>
    </row>
    <row r="34" spans="1:6" ht="15" customHeight="1">
      <c r="A34" s="100" t="s">
        <v>158</v>
      </c>
      <c r="B34" s="95">
        <v>290497.146438</v>
      </c>
      <c r="C34" s="119">
        <v>61.67480444846241</v>
      </c>
      <c r="D34" s="119">
        <v>26.611072583977645</v>
      </c>
      <c r="E34" s="119">
        <v>5.596500901763533</v>
      </c>
      <c r="F34" s="119">
        <v>6.11762206579641</v>
      </c>
    </row>
    <row r="35" spans="1:6" ht="15" customHeight="1">
      <c r="A35" s="100" t="s">
        <v>159</v>
      </c>
      <c r="B35" s="95">
        <v>373983.8841399999</v>
      </c>
      <c r="C35" s="119">
        <v>71.93451446835387</v>
      </c>
      <c r="D35" s="119">
        <v>20.482913081977603</v>
      </c>
      <c r="E35" s="119">
        <v>6.492645726656581</v>
      </c>
      <c r="F35" s="119">
        <v>1.0899267230119742</v>
      </c>
    </row>
    <row r="36" spans="1:6" ht="15" customHeight="1">
      <c r="A36" s="100" t="s">
        <v>160</v>
      </c>
      <c r="B36" s="95">
        <v>546183.09534</v>
      </c>
      <c r="C36" s="119">
        <v>84.19894033716362</v>
      </c>
      <c r="D36" s="119">
        <v>11.069267687123213</v>
      </c>
      <c r="E36" s="119">
        <v>4.110476265477309</v>
      </c>
      <c r="F36" s="119">
        <v>0.6213157102358736</v>
      </c>
    </row>
    <row r="37" spans="1:6" ht="15" customHeight="1">
      <c r="A37" s="100" t="s">
        <v>172</v>
      </c>
      <c r="B37" s="95">
        <v>391341.46435199986</v>
      </c>
      <c r="C37" s="119">
        <v>74.38400943559826</v>
      </c>
      <c r="D37" s="119">
        <v>19.048650401366302</v>
      </c>
      <c r="E37" s="119">
        <v>4.6198968003395535</v>
      </c>
      <c r="F37" s="119">
        <v>1.9474433626959096</v>
      </c>
    </row>
    <row r="38" spans="1:6" ht="15" customHeight="1">
      <c r="A38" s="94"/>
      <c r="B38" s="98"/>
      <c r="C38" s="98"/>
      <c r="D38" s="98"/>
      <c r="E38" s="98"/>
      <c r="F38" s="98"/>
    </row>
    <row r="39" spans="1:6" ht="15" customHeight="1">
      <c r="A39" s="94" t="s">
        <v>111</v>
      </c>
      <c r="B39" s="98"/>
      <c r="C39" s="98"/>
      <c r="D39" s="98"/>
      <c r="E39" s="98"/>
      <c r="F39" s="98"/>
    </row>
    <row r="40" spans="1:6" ht="15" customHeight="1">
      <c r="A40" s="92" t="s">
        <v>112</v>
      </c>
      <c r="B40" s="95">
        <v>546183.09534</v>
      </c>
      <c r="C40" s="119">
        <v>84.19894033716362</v>
      </c>
      <c r="D40" s="119">
        <v>11.069267687123213</v>
      </c>
      <c r="E40" s="119">
        <v>4.110476265477309</v>
      </c>
      <c r="F40" s="119">
        <v>0.6213157102358736</v>
      </c>
    </row>
    <row r="41" spans="1:6" ht="15" customHeight="1">
      <c r="A41" s="92" t="s">
        <v>113</v>
      </c>
      <c r="B41" s="95">
        <v>391341.46435199986</v>
      </c>
      <c r="C41" s="119">
        <v>74.38400943559826</v>
      </c>
      <c r="D41" s="119">
        <v>19.048650401366302</v>
      </c>
      <c r="E41" s="119">
        <v>4.6198968003395535</v>
      </c>
      <c r="F41" s="119">
        <v>1.9474433626959096</v>
      </c>
    </row>
    <row r="42" spans="1:6" ht="15" customHeight="1">
      <c r="A42" s="92" t="s">
        <v>114</v>
      </c>
      <c r="B42" s="95">
        <v>93268.31635399997</v>
      </c>
      <c r="C42" s="119">
        <v>80.76013279591018</v>
      </c>
      <c r="D42" s="119">
        <v>12.546755221338499</v>
      </c>
      <c r="E42" s="119">
        <v>3.2347072274245177</v>
      </c>
      <c r="F42" s="119">
        <v>3.458404755326823</v>
      </c>
    </row>
    <row r="43" spans="1:6" ht="15" customHeight="1">
      <c r="A43" s="98"/>
      <c r="B43" s="98"/>
      <c r="C43" s="98"/>
      <c r="D43" s="98"/>
      <c r="E43" s="98"/>
      <c r="F43" s="98"/>
    </row>
    <row r="44" spans="1:6" ht="11.25">
      <c r="A44" s="25"/>
      <c r="B44" s="25"/>
      <c r="C44" s="25"/>
      <c r="D44" s="25"/>
      <c r="E44" s="25"/>
      <c r="F44" s="25"/>
    </row>
    <row r="60" ht="6" customHeight="1"/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7.140625" style="0" customWidth="1"/>
    <col min="2" max="6" width="15.7109375" style="0" customWidth="1"/>
  </cols>
  <sheetData>
    <row r="1" ht="12.75">
      <c r="A1" s="35" t="s">
        <v>174</v>
      </c>
    </row>
    <row r="2" ht="12.75">
      <c r="A2" s="35" t="s">
        <v>200</v>
      </c>
    </row>
    <row r="3" ht="12.75">
      <c r="A3" s="35" t="s">
        <v>124</v>
      </c>
    </row>
    <row r="4" ht="6" customHeight="1"/>
    <row r="5" spans="1:7" ht="45">
      <c r="A5" s="124">
        <v>2008</v>
      </c>
      <c r="B5" s="21" t="s">
        <v>177</v>
      </c>
      <c r="C5" s="21" t="s">
        <v>127</v>
      </c>
      <c r="D5" s="21" t="s">
        <v>128</v>
      </c>
      <c r="E5" s="21" t="s">
        <v>178</v>
      </c>
      <c r="F5" s="22" t="s">
        <v>179</v>
      </c>
      <c r="G5" s="21" t="s">
        <v>180</v>
      </c>
    </row>
    <row r="6" spans="1:6" ht="6" customHeight="1">
      <c r="A6" s="20"/>
      <c r="B6" s="20"/>
      <c r="C6" s="20"/>
      <c r="D6" s="20"/>
      <c r="E6" s="20"/>
      <c r="F6" s="20"/>
    </row>
    <row r="7" spans="1:7" ht="12.75">
      <c r="A7" s="16" t="s">
        <v>181</v>
      </c>
      <c r="B7" s="11">
        <v>15079872.693723125</v>
      </c>
      <c r="C7" s="12">
        <v>63.56033583134638</v>
      </c>
      <c r="D7" s="12">
        <v>51.045834397653735</v>
      </c>
      <c r="E7" s="12">
        <v>44.62025332013366</v>
      </c>
      <c r="F7" s="12">
        <v>81.2825367595447</v>
      </c>
      <c r="G7" s="12">
        <v>92.05479257657338</v>
      </c>
    </row>
    <row r="8" spans="1:7" ht="6" customHeight="1">
      <c r="A8" s="9"/>
      <c r="B8" s="8"/>
      <c r="C8" s="13"/>
      <c r="D8" s="13"/>
      <c r="E8" s="13"/>
      <c r="F8" s="13"/>
      <c r="G8" s="13"/>
    </row>
    <row r="9" spans="1:7" ht="14.25">
      <c r="A9" s="17" t="s">
        <v>111</v>
      </c>
      <c r="B9" s="8"/>
      <c r="C9" s="13"/>
      <c r="D9" s="13"/>
      <c r="E9" s="13"/>
      <c r="F9" s="13"/>
      <c r="G9" s="13"/>
    </row>
    <row r="10" spans="1:7" ht="14.25">
      <c r="A10" s="18" t="s">
        <v>92</v>
      </c>
      <c r="B10" s="10">
        <v>1939079.205803992</v>
      </c>
      <c r="C10" s="14">
        <v>37.14745069675157</v>
      </c>
      <c r="D10" s="14">
        <v>27.460167220875455</v>
      </c>
      <c r="E10" s="14">
        <v>23.546974687384377</v>
      </c>
      <c r="F10" s="14">
        <v>70.7743955920552</v>
      </c>
      <c r="G10" s="14">
        <v>77.97266257796332</v>
      </c>
    </row>
    <row r="11" spans="1:7" ht="14.25">
      <c r="A11" s="18" t="s">
        <v>93</v>
      </c>
      <c r="B11" s="10">
        <v>4268003.405852017</v>
      </c>
      <c r="C11" s="14">
        <v>45.304387065970374</v>
      </c>
      <c r="D11" s="14">
        <v>36.34902420342142</v>
      </c>
      <c r="E11" s="14">
        <v>31.038695769563095</v>
      </c>
      <c r="F11" s="14">
        <v>83.5155891522877</v>
      </c>
      <c r="G11" s="14">
        <v>86.4807450756986</v>
      </c>
    </row>
    <row r="12" spans="1:7" ht="14.25">
      <c r="A12" s="18" t="s">
        <v>94</v>
      </c>
      <c r="B12" s="10">
        <v>8872790.082066983</v>
      </c>
      <c r="C12" s="14">
        <v>78.11417139412742</v>
      </c>
      <c r="D12" s="14">
        <v>63.26978106363785</v>
      </c>
      <c r="E12" s="14">
        <v>55.75867645010761</v>
      </c>
      <c r="F12" s="14">
        <v>82.50486284993448</v>
      </c>
      <c r="G12" s="14">
        <v>97.81356954517526</v>
      </c>
    </row>
    <row r="13" spans="1:7" ht="6" customHeight="1">
      <c r="A13" s="9"/>
      <c r="B13" s="8"/>
      <c r="C13" s="8"/>
      <c r="D13" s="8"/>
      <c r="E13" s="8"/>
      <c r="F13" s="8"/>
      <c r="G13" s="8"/>
    </row>
    <row r="14" spans="1:7" ht="14.25">
      <c r="A14" s="19" t="s">
        <v>156</v>
      </c>
      <c r="B14" s="8"/>
      <c r="C14" s="8"/>
      <c r="D14" s="8"/>
      <c r="E14" s="8"/>
      <c r="F14" s="8"/>
      <c r="G14" s="8"/>
    </row>
    <row r="15" spans="1:7" ht="14.25">
      <c r="A15" s="18" t="s">
        <v>157</v>
      </c>
      <c r="B15" s="10">
        <v>3260723.833082998</v>
      </c>
      <c r="C15" s="14">
        <v>30.40431998583685</v>
      </c>
      <c r="D15" s="14">
        <v>20.383479673486402</v>
      </c>
      <c r="E15" s="14">
        <v>16.772747748094208</v>
      </c>
      <c r="F15" s="14">
        <v>71.1949631491503</v>
      </c>
      <c r="G15" s="14">
        <v>77.87890248745752</v>
      </c>
    </row>
    <row r="16" spans="1:7" ht="14.25">
      <c r="A16" s="18" t="s">
        <v>158</v>
      </c>
      <c r="B16" s="10">
        <v>3801373.2693449887</v>
      </c>
      <c r="C16" s="14">
        <v>63.75618904256171</v>
      </c>
      <c r="D16" s="14">
        <v>47.88308638526945</v>
      </c>
      <c r="E16" s="14">
        <v>41.658996102607766</v>
      </c>
      <c r="F16" s="14">
        <v>76.91170478374973</v>
      </c>
      <c r="G16" s="14">
        <v>95.5046985189527</v>
      </c>
    </row>
    <row r="17" spans="1:7" ht="14.25">
      <c r="A17" s="18" t="s">
        <v>159</v>
      </c>
      <c r="B17" s="10">
        <v>2449122.831233002</v>
      </c>
      <c r="C17" s="14">
        <v>84.22243261660071</v>
      </c>
      <c r="D17" s="14">
        <v>71.256684027865</v>
      </c>
      <c r="E17" s="14">
        <v>63.29579071722438</v>
      </c>
      <c r="F17" s="14">
        <v>87.06030690529083</v>
      </c>
      <c r="G17" s="14">
        <v>98.96217608452064</v>
      </c>
    </row>
    <row r="18" spans="1:7" ht="14.25">
      <c r="A18" s="18" t="s">
        <v>160</v>
      </c>
      <c r="B18" s="10">
        <v>1700362.3561109973</v>
      </c>
      <c r="C18" s="14">
        <v>94.12417314427555</v>
      </c>
      <c r="D18" s="14">
        <v>84.68906535572577</v>
      </c>
      <c r="E18" s="14">
        <v>76.24742258875132</v>
      </c>
      <c r="F18" s="14">
        <v>92.07703816637506</v>
      </c>
      <c r="G18" s="14">
        <v>99.5505163651423</v>
      </c>
    </row>
    <row r="19" spans="1:7" ht="14.25">
      <c r="A19" s="18" t="s">
        <v>172</v>
      </c>
      <c r="B19" s="10">
        <v>3868290.403950991</v>
      </c>
      <c r="C19" s="14">
        <v>64.79976927918244</v>
      </c>
      <c r="D19" s="14">
        <v>52.41587627637916</v>
      </c>
      <c r="E19" s="14">
        <v>45.27778825054287</v>
      </c>
      <c r="F19" s="14">
        <v>85.67799861186397</v>
      </c>
      <c r="G19" s="14">
        <v>92.94583354361696</v>
      </c>
    </row>
    <row r="20" spans="1:7" ht="6" customHeight="1">
      <c r="A20" s="15"/>
      <c r="B20" s="15"/>
      <c r="C20" s="15"/>
      <c r="D20" s="15"/>
      <c r="E20" s="15"/>
      <c r="F20" s="15"/>
      <c r="G20" s="15"/>
    </row>
    <row r="21" spans="1:7" ht="12.75">
      <c r="A21" s="16" t="s">
        <v>182</v>
      </c>
      <c r="B21" s="11">
        <v>2029402.9199089967</v>
      </c>
      <c r="C21" s="12">
        <v>71.86321160040504</v>
      </c>
      <c r="D21" s="12">
        <v>62.34612474523978</v>
      </c>
      <c r="E21" s="12">
        <v>57.87755740598187</v>
      </c>
      <c r="F21" s="12">
        <v>88.45840295748161</v>
      </c>
      <c r="G21" s="12">
        <v>95.27531145164116</v>
      </c>
    </row>
    <row r="22" spans="1:7" ht="6" customHeight="1">
      <c r="A22" s="9"/>
      <c r="B22" s="8"/>
      <c r="C22" s="13"/>
      <c r="D22" s="13"/>
      <c r="E22" s="13"/>
      <c r="F22" s="13"/>
      <c r="G22" s="13"/>
    </row>
    <row r="23" spans="1:7" ht="14.25">
      <c r="A23" s="17" t="s">
        <v>111</v>
      </c>
      <c r="B23" s="8"/>
      <c r="C23" s="13"/>
      <c r="D23" s="13"/>
      <c r="E23" s="13"/>
      <c r="F23" s="13"/>
      <c r="G23" s="13"/>
    </row>
    <row r="24" spans="1:7" ht="14.25">
      <c r="A24" s="18" t="s">
        <v>92</v>
      </c>
      <c r="B24" s="10">
        <v>276682.5988539999</v>
      </c>
      <c r="C24" s="14">
        <v>47.179216407057716</v>
      </c>
      <c r="D24" s="14">
        <v>35.484606088222975</v>
      </c>
      <c r="E24" s="14">
        <v>32.71484423954096</v>
      </c>
      <c r="F24" s="14">
        <v>82.17212637212916</v>
      </c>
      <c r="G24" s="14">
        <v>81.97274312494089</v>
      </c>
    </row>
    <row r="25" spans="1:7" ht="14.25">
      <c r="A25" s="18" t="s">
        <v>93</v>
      </c>
      <c r="B25" s="10">
        <v>557290.1374220005</v>
      </c>
      <c r="C25" s="14">
        <v>53.826928901461976</v>
      </c>
      <c r="D25" s="14">
        <v>44.64828677357048</v>
      </c>
      <c r="E25" s="14">
        <v>38.99604399250946</v>
      </c>
      <c r="F25" s="14">
        <v>88.4579946608147</v>
      </c>
      <c r="G25" s="14">
        <v>93.52033797456996</v>
      </c>
    </row>
    <row r="26" spans="1:7" ht="14.25">
      <c r="A26" s="18" t="s">
        <v>94</v>
      </c>
      <c r="B26" s="10">
        <v>1195430.1836330022</v>
      </c>
      <c r="C26" s="14">
        <v>85.98455020737227</v>
      </c>
      <c r="D26" s="14">
        <v>76.81367423770068</v>
      </c>
      <c r="E26" s="14">
        <v>72.50372823337446</v>
      </c>
      <c r="F26" s="14">
        <v>89.91355350183983</v>
      </c>
      <c r="G26" s="14">
        <v>99.17233417204417</v>
      </c>
    </row>
    <row r="27" spans="1:7" ht="6" customHeight="1">
      <c r="A27" s="9"/>
      <c r="B27" s="8"/>
      <c r="C27" s="8"/>
      <c r="D27" s="8"/>
      <c r="E27" s="8"/>
      <c r="F27" s="8"/>
      <c r="G27" s="8"/>
    </row>
    <row r="28" spans="1:7" ht="14.25">
      <c r="A28" s="19" t="s">
        <v>156</v>
      </c>
      <c r="B28" s="8"/>
      <c r="C28" s="8"/>
      <c r="D28" s="8"/>
      <c r="E28" s="8"/>
      <c r="F28" s="8"/>
      <c r="G28" s="8"/>
    </row>
    <row r="29" spans="1:7" ht="14.25">
      <c r="A29" s="18" t="s">
        <v>157</v>
      </c>
      <c r="B29" s="10">
        <v>282344.3246350001</v>
      </c>
      <c r="C29" s="14">
        <v>32.87659991147319</v>
      </c>
      <c r="D29" s="14">
        <v>25.260292953718853</v>
      </c>
      <c r="E29" s="14">
        <v>22.688750871055735</v>
      </c>
      <c r="F29" s="14">
        <v>78.0206010401573</v>
      </c>
      <c r="G29" s="14">
        <v>81.4749201817261</v>
      </c>
    </row>
    <row r="30" spans="1:7" ht="14.25">
      <c r="A30" s="18" t="s">
        <v>158</v>
      </c>
      <c r="B30" s="10">
        <v>514511.5646629998</v>
      </c>
      <c r="C30" s="14">
        <v>64.7479087349962</v>
      </c>
      <c r="D30" s="14">
        <v>52.79108029863353</v>
      </c>
      <c r="E30" s="14">
        <v>47.10576838807238</v>
      </c>
      <c r="F30" s="14">
        <v>83.63136309809434</v>
      </c>
      <c r="G30" s="14">
        <v>96.53408630441962</v>
      </c>
    </row>
    <row r="31" spans="1:7" ht="14.25">
      <c r="A31" s="18" t="s">
        <v>159</v>
      </c>
      <c r="B31" s="10">
        <v>379805.0906770004</v>
      </c>
      <c r="C31" s="14">
        <v>88.59267067069258</v>
      </c>
      <c r="D31" s="14">
        <v>79.69271325733945</v>
      </c>
      <c r="E31" s="14">
        <v>76.1804121269829</v>
      </c>
      <c r="F31" s="14">
        <v>92.18040831152068</v>
      </c>
      <c r="G31" s="14">
        <v>99.05371942103415</v>
      </c>
    </row>
    <row r="32" spans="1:7" ht="14.25">
      <c r="A32" s="18" t="s">
        <v>160</v>
      </c>
      <c r="B32" s="10">
        <v>387880.7620320003</v>
      </c>
      <c r="C32" s="14">
        <v>94.54193458214009</v>
      </c>
      <c r="D32" s="14">
        <v>86.8533126054359</v>
      </c>
      <c r="E32" s="14">
        <v>79.40473849218394</v>
      </c>
      <c r="F32" s="14">
        <v>95.96410553980797</v>
      </c>
      <c r="G32" s="14">
        <v>98.77347674396712</v>
      </c>
    </row>
    <row r="33" spans="1:7" ht="14.25">
      <c r="A33" s="18" t="s">
        <v>172</v>
      </c>
      <c r="B33" s="10">
        <v>464861.177902</v>
      </c>
      <c r="C33" s="14">
        <v>70.82630007348337</v>
      </c>
      <c r="D33" s="14">
        <v>60.82516674851449</v>
      </c>
      <c r="E33" s="14">
        <v>58.25632217476574</v>
      </c>
      <c r="F33" s="14">
        <v>90.83689313501249</v>
      </c>
      <c r="G33" s="14">
        <v>96.25813891654616</v>
      </c>
    </row>
    <row r="34" spans="1:7" ht="6" customHeight="1">
      <c r="A34" s="15"/>
      <c r="B34" s="15"/>
      <c r="C34" s="15"/>
      <c r="D34" s="15"/>
      <c r="E34" s="15"/>
      <c r="F34" s="15"/>
      <c r="G34" s="15"/>
    </row>
    <row r="35" spans="1:7" ht="12.75">
      <c r="A35" s="16" t="s">
        <v>183</v>
      </c>
      <c r="B35" s="11">
        <v>1049610.0577550007</v>
      </c>
      <c r="C35" s="12">
        <v>72.69985210184741</v>
      </c>
      <c r="D35" s="12">
        <v>62.86940804677674</v>
      </c>
      <c r="E35" s="12">
        <v>58.19339260672115</v>
      </c>
      <c r="F35" s="12">
        <v>90.17504070830164</v>
      </c>
      <c r="G35" s="12">
        <v>94.38214958294884</v>
      </c>
    </row>
    <row r="36" spans="1:7" ht="6" customHeight="1">
      <c r="A36" s="9"/>
      <c r="B36" s="8"/>
      <c r="C36" s="13"/>
      <c r="D36" s="13"/>
      <c r="E36" s="13"/>
      <c r="F36" s="13"/>
      <c r="G36" s="13"/>
    </row>
    <row r="37" spans="1:7" ht="14.25">
      <c r="A37" s="17" t="s">
        <v>111</v>
      </c>
      <c r="B37" s="8"/>
      <c r="C37" s="13"/>
      <c r="D37" s="13"/>
      <c r="E37" s="13"/>
      <c r="F37" s="13"/>
      <c r="G37" s="13"/>
    </row>
    <row r="38" spans="1:7" ht="14.25">
      <c r="A38" s="18" t="s">
        <v>92</v>
      </c>
      <c r="B38" s="10">
        <v>172831.4617819999</v>
      </c>
      <c r="C38" s="14">
        <v>54.29157642799763</v>
      </c>
      <c r="D38" s="14">
        <v>42.847372621546945</v>
      </c>
      <c r="E38" s="14">
        <v>38.41331357582397</v>
      </c>
      <c r="F38" s="14">
        <v>85.10201755252321</v>
      </c>
      <c r="G38" s="14">
        <v>82.7083095850362</v>
      </c>
    </row>
    <row r="39" spans="1:7" ht="14.25">
      <c r="A39" s="18" t="s">
        <v>93</v>
      </c>
      <c r="B39" s="10">
        <v>325921.2584290001</v>
      </c>
      <c r="C39" s="14">
        <v>58.24870466261917</v>
      </c>
      <c r="D39" s="14">
        <v>48.865284973024956</v>
      </c>
      <c r="E39" s="14">
        <v>42.844559584142495</v>
      </c>
      <c r="F39" s="14">
        <v>92.60103626954627</v>
      </c>
      <c r="G39" s="14">
        <v>92.61139896364081</v>
      </c>
    </row>
    <row r="40" spans="1:7" ht="14.25">
      <c r="A40" s="18" t="s">
        <v>94</v>
      </c>
      <c r="B40" s="10">
        <v>550857.3375440001</v>
      </c>
      <c r="C40" s="14">
        <v>87.0256399508718</v>
      </c>
      <c r="D40" s="14">
        <v>77.43702568361044</v>
      </c>
      <c r="E40" s="14">
        <v>73.48070998140577</v>
      </c>
      <c r="F40" s="14">
        <v>90.3313325020844</v>
      </c>
      <c r="G40" s="14">
        <v>99.09250183717472</v>
      </c>
    </row>
    <row r="41" spans="1:7" ht="6" customHeight="1">
      <c r="A41" s="9"/>
      <c r="B41" s="8"/>
      <c r="C41" s="8"/>
      <c r="D41" s="8"/>
      <c r="E41" s="8"/>
      <c r="F41" s="8"/>
      <c r="G41" s="8"/>
    </row>
    <row r="42" spans="1:7" ht="14.25">
      <c r="A42" s="19" t="s">
        <v>156</v>
      </c>
      <c r="B42" s="8"/>
      <c r="C42" s="8"/>
      <c r="D42" s="8"/>
      <c r="E42" s="8"/>
      <c r="F42" s="8"/>
      <c r="G42" s="8"/>
    </row>
    <row r="43" spans="1:7" ht="14.25">
      <c r="A43" s="18" t="s">
        <v>157</v>
      </c>
      <c r="B43" s="10">
        <v>132931.83267799998</v>
      </c>
      <c r="C43" s="14">
        <v>37.6066409707097</v>
      </c>
      <c r="D43" s="14">
        <v>30.48647433618587</v>
      </c>
      <c r="E43" s="14">
        <v>27.67907717794475</v>
      </c>
      <c r="F43" s="14">
        <v>87.50339490298077</v>
      </c>
      <c r="G43" s="14">
        <v>80.15352912879368</v>
      </c>
    </row>
    <row r="44" spans="1:7" ht="14.25">
      <c r="A44" s="18" t="s">
        <v>158</v>
      </c>
      <c r="B44" s="10">
        <v>244326.14891799993</v>
      </c>
      <c r="C44" s="14">
        <v>64.91735392441856</v>
      </c>
      <c r="D44" s="14">
        <v>52.160548004123655</v>
      </c>
      <c r="E44" s="14">
        <v>45.732642547196534</v>
      </c>
      <c r="F44" s="14">
        <v>85.69417762086087</v>
      </c>
      <c r="G44" s="14">
        <v>94.71195389309875</v>
      </c>
    </row>
    <row r="45" spans="1:7" ht="14.25">
      <c r="A45" s="18" t="s">
        <v>159</v>
      </c>
      <c r="B45" s="10">
        <v>181840.35242100013</v>
      </c>
      <c r="C45" s="14">
        <v>88.51861299264127</v>
      </c>
      <c r="D45" s="14">
        <v>78.08203201579512</v>
      </c>
      <c r="E45" s="14">
        <v>73.60026733733045</v>
      </c>
      <c r="F45" s="14">
        <v>89.2203899475415</v>
      </c>
      <c r="G45" s="14">
        <v>98.02352901149294</v>
      </c>
    </row>
    <row r="46" spans="1:7" ht="14.25">
      <c r="A46" s="18" t="s">
        <v>160</v>
      </c>
      <c r="B46" s="10">
        <v>232059.27052500012</v>
      </c>
      <c r="C46" s="14">
        <v>93.43479115204805</v>
      </c>
      <c r="D46" s="14">
        <v>86.5351864184052</v>
      </c>
      <c r="E46" s="14">
        <v>81.62923456686151</v>
      </c>
      <c r="F46" s="14">
        <v>96.83199359871814</v>
      </c>
      <c r="G46" s="14">
        <v>98.59552579923803</v>
      </c>
    </row>
    <row r="47" spans="1:7" ht="14.25">
      <c r="A47" s="18" t="s">
        <v>172</v>
      </c>
      <c r="B47" s="10">
        <v>258452.45321300003</v>
      </c>
      <c r="C47" s="14">
        <v>68.35959070057427</v>
      </c>
      <c r="D47" s="14">
        <v>57.69648400091079</v>
      </c>
      <c r="E47" s="14">
        <v>53.78528984572545</v>
      </c>
      <c r="F47" s="14">
        <v>90.47964294085395</v>
      </c>
      <c r="G47" s="14">
        <v>95.04360218107779</v>
      </c>
    </row>
    <row r="48" spans="1:6" ht="6" customHeight="1">
      <c r="A48" s="8"/>
      <c r="B48" s="8"/>
      <c r="C48" s="8"/>
      <c r="D48" s="8"/>
      <c r="E48" s="8"/>
      <c r="F48" s="8"/>
    </row>
  </sheetData>
  <sheetProtection/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0" customWidth="1"/>
    <col min="2" max="2" width="13.8515625" style="60" bestFit="1" customWidth="1"/>
    <col min="3" max="3" width="13.140625" style="60" bestFit="1" customWidth="1"/>
    <col min="4" max="4" width="12.00390625" style="60" bestFit="1" customWidth="1"/>
    <col min="5" max="5" width="12.140625" style="60" bestFit="1" customWidth="1"/>
    <col min="6" max="6" width="9.57421875" style="60" bestFit="1" customWidth="1"/>
    <col min="7" max="7" width="15.140625" style="60" customWidth="1"/>
    <col min="8" max="16384" width="11.421875" style="60" customWidth="1"/>
  </cols>
  <sheetData>
    <row r="1" spans="1:5" ht="12.75">
      <c r="A1" s="91" t="s">
        <v>137</v>
      </c>
      <c r="E1" s="115"/>
    </row>
    <row r="2" ht="15" customHeight="1">
      <c r="A2" s="91" t="s">
        <v>347</v>
      </c>
    </row>
    <row r="3" ht="15" customHeight="1">
      <c r="A3" s="91" t="s">
        <v>267</v>
      </c>
    </row>
    <row r="4" ht="6" customHeight="1"/>
    <row r="5" spans="1:7" ht="56.25">
      <c r="A5" s="101">
        <v>2008</v>
      </c>
      <c r="B5" s="113" t="s">
        <v>282</v>
      </c>
      <c r="C5" s="113" t="s">
        <v>342</v>
      </c>
      <c r="D5" s="113" t="s">
        <v>154</v>
      </c>
      <c r="E5" s="113" t="s">
        <v>343</v>
      </c>
      <c r="F5" s="114" t="s">
        <v>344</v>
      </c>
      <c r="G5" s="114" t="s">
        <v>345</v>
      </c>
    </row>
    <row r="6" spans="1:6" ht="11.25">
      <c r="A6" s="116"/>
      <c r="B6" s="93"/>
      <c r="C6" s="93"/>
      <c r="D6" s="93"/>
      <c r="E6" s="93"/>
      <c r="F6" s="93"/>
    </row>
    <row r="7" spans="1:7" ht="15" customHeight="1">
      <c r="A7" s="94" t="s">
        <v>95</v>
      </c>
      <c r="B7" s="103">
        <v>1770263.034179</v>
      </c>
      <c r="C7" s="120">
        <v>8.406695035352131</v>
      </c>
      <c r="D7" s="120">
        <v>4.7338199543812225</v>
      </c>
      <c r="E7" s="120">
        <v>17.160701410391784</v>
      </c>
      <c r="F7" s="120">
        <v>32.949857109879595</v>
      </c>
      <c r="G7" s="120">
        <v>36.74892648999524</v>
      </c>
    </row>
    <row r="8" spans="1:6" ht="15" customHeight="1">
      <c r="A8" s="94"/>
      <c r="B8" s="95"/>
      <c r="C8" s="106"/>
      <c r="D8" s="106"/>
      <c r="E8" s="106"/>
      <c r="F8" s="106"/>
    </row>
    <row r="9" spans="1:6" ht="15" customHeight="1">
      <c r="A9" s="94" t="s">
        <v>96</v>
      </c>
      <c r="B9" s="95"/>
      <c r="C9" s="106"/>
      <c r="D9" s="106"/>
      <c r="E9" s="106"/>
      <c r="F9" s="106"/>
    </row>
    <row r="10" spans="1:7" ht="15" customHeight="1">
      <c r="A10" s="92" t="s">
        <v>97</v>
      </c>
      <c r="B10" s="95">
        <v>906128.2053199997</v>
      </c>
      <c r="C10" s="119">
        <v>8.553550168392416</v>
      </c>
      <c r="D10" s="119">
        <v>4.556044997012389</v>
      </c>
      <c r="E10" s="119">
        <v>19.875152486440875</v>
      </c>
      <c r="F10" s="119">
        <v>31.96806840558531</v>
      </c>
      <c r="G10" s="112">
        <v>35.047183942569056</v>
      </c>
    </row>
    <row r="11" spans="1:7" ht="15" customHeight="1">
      <c r="A11" s="92" t="s">
        <v>98</v>
      </c>
      <c r="B11" s="95">
        <v>864134.8288589999</v>
      </c>
      <c r="C11" s="119">
        <v>8.252703350605987</v>
      </c>
      <c r="D11" s="119">
        <v>4.920234038956614</v>
      </c>
      <c r="E11" s="119">
        <v>14.314339245801099</v>
      </c>
      <c r="F11" s="119">
        <v>33.97935668207062</v>
      </c>
      <c r="G11" s="112">
        <v>38.533366682565685</v>
      </c>
    </row>
    <row r="12" spans="1:6" ht="15" customHeight="1">
      <c r="A12" s="98"/>
      <c r="B12" s="98"/>
      <c r="C12" s="98"/>
      <c r="D12" s="98"/>
      <c r="E12" s="98"/>
      <c r="F12" s="98"/>
    </row>
    <row r="13" spans="1:6" ht="15" customHeight="1">
      <c r="A13" s="94" t="s">
        <v>99</v>
      </c>
      <c r="B13" s="98"/>
      <c r="C13" s="98"/>
      <c r="D13" s="98"/>
      <c r="E13" s="98"/>
      <c r="F13" s="98"/>
    </row>
    <row r="14" spans="1:7" ht="15" customHeight="1">
      <c r="A14" s="92" t="s">
        <v>100</v>
      </c>
      <c r="B14" s="95">
        <v>805042.3882360001</v>
      </c>
      <c r="C14" s="119">
        <v>11.274164057233834</v>
      </c>
      <c r="D14" s="119">
        <v>3.045674943865466</v>
      </c>
      <c r="E14" s="119">
        <v>22.088358646013486</v>
      </c>
      <c r="F14" s="119">
        <v>28.03349529252875</v>
      </c>
      <c r="G14" s="82">
        <v>35.55830706035845</v>
      </c>
    </row>
    <row r="15" spans="1:7" ht="15" customHeight="1">
      <c r="A15" s="92" t="s">
        <v>101</v>
      </c>
      <c r="B15" s="95">
        <v>724765.7940860002</v>
      </c>
      <c r="C15" s="119">
        <v>6.085200121043062</v>
      </c>
      <c r="D15" s="119">
        <v>6.216491050715041</v>
      </c>
      <c r="E15" s="119">
        <v>15.669558188686281</v>
      </c>
      <c r="F15" s="119">
        <v>32.63760459353736</v>
      </c>
      <c r="G15" s="82">
        <v>39.391146046018214</v>
      </c>
    </row>
    <row r="16" spans="1:7" ht="15" customHeight="1">
      <c r="A16" s="92" t="s">
        <v>102</v>
      </c>
      <c r="B16" s="95">
        <v>240454.85185700006</v>
      </c>
      <c r="C16" s="119">
        <v>5.803736518612376</v>
      </c>
      <c r="D16" s="119">
        <v>5.916740549473685</v>
      </c>
      <c r="E16" s="119">
        <v>5.1574362406191465</v>
      </c>
      <c r="F16" s="119">
        <v>50.351001522315684</v>
      </c>
      <c r="G16" s="82">
        <v>32.77108516897909</v>
      </c>
    </row>
    <row r="17" spans="1:6" ht="15" customHeight="1">
      <c r="A17" s="94"/>
      <c r="B17" s="98"/>
      <c r="C17" s="98"/>
      <c r="D17" s="98"/>
      <c r="E17" s="98"/>
      <c r="F17" s="98"/>
    </row>
    <row r="18" spans="1:6" ht="15" customHeight="1">
      <c r="A18" s="94" t="s">
        <v>120</v>
      </c>
      <c r="B18" s="117"/>
      <c r="C18" s="118"/>
      <c r="D18" s="118"/>
      <c r="E18" s="118"/>
      <c r="F18" s="118"/>
    </row>
    <row r="19" spans="1:7" ht="15" customHeight="1">
      <c r="A19" s="92" t="s">
        <v>121</v>
      </c>
      <c r="B19" s="95">
        <v>1564453.427102</v>
      </c>
      <c r="C19" s="119">
        <v>8.633843772978834</v>
      </c>
      <c r="D19" s="119">
        <v>4.536358596271137</v>
      </c>
      <c r="E19" s="119">
        <v>17.200708656215898</v>
      </c>
      <c r="F19" s="119">
        <v>34.215737474625364</v>
      </c>
      <c r="G19" s="82">
        <v>35.413351499908764</v>
      </c>
    </row>
    <row r="20" spans="1:7" ht="15" customHeight="1">
      <c r="A20" s="92" t="s">
        <v>122</v>
      </c>
      <c r="B20" s="95">
        <v>205809.60707699994</v>
      </c>
      <c r="C20" s="119">
        <v>6.680033068065855</v>
      </c>
      <c r="D20" s="119">
        <v>6.234814503678245</v>
      </c>
      <c r="E20" s="119">
        <v>16.856587944906014</v>
      </c>
      <c r="F20" s="119">
        <v>23.32731857509352</v>
      </c>
      <c r="G20" s="82">
        <v>46.90124590825639</v>
      </c>
    </row>
    <row r="21" spans="1:6" ht="15" customHeight="1">
      <c r="A21" s="92"/>
      <c r="B21" s="95"/>
      <c r="C21" s="96"/>
      <c r="D21" s="96"/>
      <c r="E21" s="96"/>
      <c r="F21" s="96"/>
    </row>
    <row r="22" spans="1:6" ht="15" customHeight="1">
      <c r="A22" s="94" t="s">
        <v>103</v>
      </c>
      <c r="B22" s="98"/>
      <c r="C22" s="98"/>
      <c r="D22" s="98"/>
      <c r="E22" s="98"/>
      <c r="F22" s="98"/>
    </row>
    <row r="23" spans="1:7" ht="15" customHeight="1">
      <c r="A23" s="92" t="s">
        <v>104</v>
      </c>
      <c r="B23" s="95">
        <v>333760.091497</v>
      </c>
      <c r="C23" s="119">
        <v>4.4075963429355145</v>
      </c>
      <c r="D23" s="119">
        <v>1.7080755711175977</v>
      </c>
      <c r="E23" s="119">
        <v>22.183999542876904</v>
      </c>
      <c r="F23" s="119">
        <v>22.161448036295507</v>
      </c>
      <c r="G23" s="82">
        <v>49.5388805067745</v>
      </c>
    </row>
    <row r="24" spans="1:7" ht="15" customHeight="1">
      <c r="A24" s="92" t="s">
        <v>105</v>
      </c>
      <c r="B24" s="95">
        <v>498942.0941429998</v>
      </c>
      <c r="C24" s="119">
        <v>7.977820736566623</v>
      </c>
      <c r="D24" s="119">
        <v>6.376135428830372</v>
      </c>
      <c r="E24" s="119">
        <v>17.371365523262305</v>
      </c>
      <c r="F24" s="119">
        <v>25.829684878835575</v>
      </c>
      <c r="G24" s="82">
        <v>42.44499343250516</v>
      </c>
    </row>
    <row r="25" spans="1:7" ht="15" customHeight="1">
      <c r="A25" s="92" t="s">
        <v>106</v>
      </c>
      <c r="B25" s="95">
        <v>937560.8485389998</v>
      </c>
      <c r="C25" s="119">
        <v>10.058559006272029</v>
      </c>
      <c r="D25" s="119">
        <v>4.936955996629864</v>
      </c>
      <c r="E25" s="119">
        <v>15.260360071770684</v>
      </c>
      <c r="F25" s="119">
        <v>40.579542217005674</v>
      </c>
      <c r="G25" s="82">
        <v>29.164582708321774</v>
      </c>
    </row>
    <row r="26" spans="1:6" ht="15" customHeight="1">
      <c r="A26" s="94"/>
      <c r="B26" s="98"/>
      <c r="C26" s="98"/>
      <c r="D26" s="98"/>
      <c r="E26" s="98"/>
      <c r="F26" s="98"/>
    </row>
    <row r="27" spans="1:6" ht="15" customHeight="1">
      <c r="A27" s="94" t="s">
        <v>107</v>
      </c>
      <c r="B27" s="98"/>
      <c r="C27" s="98"/>
      <c r="D27" s="98"/>
      <c r="E27" s="98"/>
      <c r="F27" s="98"/>
    </row>
    <row r="28" spans="1:7" ht="15" customHeight="1">
      <c r="A28" s="92" t="s">
        <v>108</v>
      </c>
      <c r="B28" s="95">
        <v>1233763.384129</v>
      </c>
      <c r="C28" s="119">
        <v>8.695424074506567</v>
      </c>
      <c r="D28" s="119">
        <v>5.086930710243696</v>
      </c>
      <c r="E28" s="119">
        <v>18.781419105948434</v>
      </c>
      <c r="F28" s="119">
        <v>38.28965338669884</v>
      </c>
      <c r="G28" s="82">
        <v>29.146572722602457</v>
      </c>
    </row>
    <row r="29" spans="1:7" ht="15" customHeight="1">
      <c r="A29" s="92" t="s">
        <v>109</v>
      </c>
      <c r="B29" s="95">
        <v>137881.59220799996</v>
      </c>
      <c r="C29" s="119">
        <v>12.054493259641694</v>
      </c>
      <c r="D29" s="119">
        <v>0.9757618768794138</v>
      </c>
      <c r="E29" s="119">
        <v>15.659431717635222</v>
      </c>
      <c r="F29" s="119">
        <v>7.192071070691217</v>
      </c>
      <c r="G29" s="82">
        <v>64.11824207515248</v>
      </c>
    </row>
    <row r="30" spans="1:7" ht="15" customHeight="1">
      <c r="A30" s="92" t="s">
        <v>110</v>
      </c>
      <c r="B30" s="95">
        <v>398618.0578419999</v>
      </c>
      <c r="C30" s="119">
        <v>6.251279527300548</v>
      </c>
      <c r="D30" s="119">
        <v>4.940814867400335</v>
      </c>
      <c r="E30" s="119">
        <v>12.663703198817114</v>
      </c>
      <c r="F30" s="119">
        <v>25.33223790153154</v>
      </c>
      <c r="G30" s="82">
        <v>50.81196450495047</v>
      </c>
    </row>
    <row r="31" spans="1:6" ht="15" customHeight="1">
      <c r="A31" s="94"/>
      <c r="B31" s="98"/>
      <c r="C31" s="98"/>
      <c r="D31" s="98"/>
      <c r="E31" s="98"/>
      <c r="F31" s="98"/>
    </row>
    <row r="32" spans="1:6" ht="15" customHeight="1">
      <c r="A32" s="99" t="s">
        <v>156</v>
      </c>
      <c r="B32" s="98"/>
      <c r="C32" s="98"/>
      <c r="D32" s="98"/>
      <c r="E32" s="98"/>
      <c r="F32" s="98"/>
    </row>
    <row r="33" spans="1:7" ht="15" customHeight="1">
      <c r="A33" s="100" t="s">
        <v>157</v>
      </c>
      <c r="B33" s="95">
        <v>77412.97593799999</v>
      </c>
      <c r="C33" s="119">
        <v>0</v>
      </c>
      <c r="D33" s="119">
        <v>1.9097667814554187</v>
      </c>
      <c r="E33" s="119">
        <v>12.830624359351576</v>
      </c>
      <c r="F33" s="119">
        <v>22.416812058612013</v>
      </c>
      <c r="G33" s="82">
        <v>62.842796800581006</v>
      </c>
    </row>
    <row r="34" spans="1:7" ht="15" customHeight="1">
      <c r="A34" s="100" t="s">
        <v>158</v>
      </c>
      <c r="B34" s="95">
        <v>316842.4214440001</v>
      </c>
      <c r="C34" s="119">
        <v>7.611237181906932</v>
      </c>
      <c r="D34" s="119">
        <v>7.815957229192218</v>
      </c>
      <c r="E34" s="119">
        <v>14.180188328393045</v>
      </c>
      <c r="F34" s="119">
        <v>33.490493050582444</v>
      </c>
      <c r="G34" s="82">
        <v>36.902124209925326</v>
      </c>
    </row>
    <row r="35" spans="1:7" ht="15" customHeight="1">
      <c r="A35" s="100" t="s">
        <v>159</v>
      </c>
      <c r="B35" s="95">
        <v>385709.50084399997</v>
      </c>
      <c r="C35" s="119">
        <v>6.414818853789945</v>
      </c>
      <c r="D35" s="119">
        <v>3.874234135612803</v>
      </c>
      <c r="E35" s="119">
        <v>14.014782413633899</v>
      </c>
      <c r="F35" s="119">
        <v>32.069766085961376</v>
      </c>
      <c r="G35" s="82">
        <v>43.626398511002</v>
      </c>
    </row>
    <row r="36" spans="1:7" ht="15" customHeight="1">
      <c r="A36" s="100" t="s">
        <v>160</v>
      </c>
      <c r="B36" s="95">
        <v>555731.469104</v>
      </c>
      <c r="C36" s="119">
        <v>10.53145847892362</v>
      </c>
      <c r="D36" s="119">
        <v>4.869809258171665</v>
      </c>
      <c r="E36" s="119">
        <v>17.502001269753162</v>
      </c>
      <c r="F36" s="119">
        <v>37.93801988736118</v>
      </c>
      <c r="G36" s="82">
        <v>29.15871110579037</v>
      </c>
    </row>
    <row r="37" spans="1:7" ht="15" customHeight="1">
      <c r="A37" s="100" t="s">
        <v>172</v>
      </c>
      <c r="B37" s="95">
        <v>434566.6668489998</v>
      </c>
      <c r="C37" s="119">
        <v>9.534967790890832</v>
      </c>
      <c r="D37" s="119">
        <v>3.578746098444756</v>
      </c>
      <c r="E37" s="119">
        <v>22.46091673292467</v>
      </c>
      <c r="F37" s="119">
        <v>28.834213336831866</v>
      </c>
      <c r="G37" s="82">
        <v>35.59115604090791</v>
      </c>
    </row>
    <row r="38" spans="1:6" ht="15" customHeight="1">
      <c r="A38" s="94"/>
      <c r="B38" s="98"/>
      <c r="C38" s="98"/>
      <c r="D38" s="98"/>
      <c r="E38" s="98"/>
      <c r="F38" s="98"/>
    </row>
    <row r="39" spans="1:6" ht="15" customHeight="1">
      <c r="A39" s="94" t="s">
        <v>111</v>
      </c>
      <c r="B39" s="98"/>
      <c r="C39" s="98"/>
      <c r="D39" s="98"/>
      <c r="E39" s="98"/>
      <c r="F39" s="98"/>
    </row>
    <row r="40" spans="1:7" ht="15" customHeight="1">
      <c r="A40" s="92" t="s">
        <v>112</v>
      </c>
      <c r="B40" s="95">
        <v>105246.56770699997</v>
      </c>
      <c r="C40" s="119">
        <v>3.5331105992472978</v>
      </c>
      <c r="D40" s="119">
        <v>9.493150478612218</v>
      </c>
      <c r="E40" s="119">
        <v>14.008149729921724</v>
      </c>
      <c r="F40" s="119">
        <v>51.57975578845354</v>
      </c>
      <c r="G40" s="82">
        <v>21.385833403765243</v>
      </c>
    </row>
    <row r="41" spans="1:7" ht="15" customHeight="1">
      <c r="A41" s="92" t="s">
        <v>113</v>
      </c>
      <c r="B41" s="95">
        <v>375567.802342</v>
      </c>
      <c r="C41" s="119">
        <v>13.372250943723577</v>
      </c>
      <c r="D41" s="119">
        <v>5.549751189006306</v>
      </c>
      <c r="E41" s="119">
        <v>8.958758322248574</v>
      </c>
      <c r="F41" s="119">
        <v>39.42385515736262</v>
      </c>
      <c r="G41" s="82">
        <v>32.69538438765892</v>
      </c>
    </row>
    <row r="42" spans="1:7" ht="15" customHeight="1">
      <c r="A42" s="92" t="s">
        <v>114</v>
      </c>
      <c r="B42" s="95">
        <v>1289448.6641299997</v>
      </c>
      <c r="C42" s="119">
        <v>7.358204371712339</v>
      </c>
      <c r="D42" s="119">
        <v>4.107706852427278</v>
      </c>
      <c r="E42" s="119">
        <v>19.806933927712453</v>
      </c>
      <c r="F42" s="119">
        <v>29.54362758412175</v>
      </c>
      <c r="G42" s="82">
        <v>39.183527264026196</v>
      </c>
    </row>
    <row r="43" spans="1:6" ht="15" customHeight="1">
      <c r="A43" s="98"/>
      <c r="B43" s="98"/>
      <c r="C43" s="98"/>
      <c r="D43" s="98"/>
      <c r="E43" s="98"/>
      <c r="F43" s="98"/>
    </row>
    <row r="44" spans="1:6" ht="11.25">
      <c r="A44" s="25"/>
      <c r="B44" s="25"/>
      <c r="C44" s="25"/>
      <c r="D44" s="25"/>
      <c r="E44" s="25"/>
      <c r="F44" s="25"/>
    </row>
    <row r="60" ht="6" customHeight="1"/>
  </sheetData>
  <sheetProtection/>
  <printOptions/>
  <pageMargins left="0.75" right="0.75" top="1" bottom="1" header="0" footer="0"/>
  <pageSetup fitToHeight="2" horizontalDpi="300" verticalDpi="300" orientation="landscape" paperSize="9" scale="85" r:id="rId2"/>
  <rowBreaks count="1" manualBreakCount="1">
    <brk id="43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0" customWidth="1"/>
    <col min="2" max="2" width="13.8515625" style="60" bestFit="1" customWidth="1"/>
    <col min="3" max="3" width="13.140625" style="60" bestFit="1" customWidth="1"/>
    <col min="4" max="4" width="12.00390625" style="60" bestFit="1" customWidth="1"/>
    <col min="5" max="5" width="12.140625" style="60" bestFit="1" customWidth="1"/>
    <col min="6" max="6" width="9.57421875" style="60" bestFit="1" customWidth="1"/>
    <col min="7" max="16384" width="11.421875" style="60" customWidth="1"/>
  </cols>
  <sheetData>
    <row r="1" spans="1:5" ht="12.75">
      <c r="A1" s="91" t="s">
        <v>137</v>
      </c>
      <c r="E1" s="115"/>
    </row>
    <row r="2" ht="15" customHeight="1">
      <c r="A2" s="91" t="s">
        <v>283</v>
      </c>
    </row>
    <row r="3" ht="15" customHeight="1">
      <c r="A3" s="91" t="s">
        <v>267</v>
      </c>
    </row>
    <row r="4" ht="6" customHeight="1"/>
    <row r="5" spans="1:6" ht="56.25">
      <c r="A5" s="101">
        <v>2008</v>
      </c>
      <c r="B5" s="113" t="s">
        <v>284</v>
      </c>
      <c r="C5" s="113" t="s">
        <v>152</v>
      </c>
      <c r="D5" s="113" t="s">
        <v>153</v>
      </c>
      <c r="E5" s="113" t="s">
        <v>154</v>
      </c>
      <c r="F5" s="114" t="s">
        <v>155</v>
      </c>
    </row>
    <row r="6" spans="1:6" ht="11.25">
      <c r="A6" s="116"/>
      <c r="B6" s="93"/>
      <c r="C6" s="93"/>
      <c r="D6" s="93"/>
      <c r="E6" s="93"/>
      <c r="F6" s="93"/>
    </row>
    <row r="7" spans="1:6" ht="15" customHeight="1">
      <c r="A7" s="94" t="s">
        <v>95</v>
      </c>
      <c r="B7" s="103">
        <v>1668938.6713069999</v>
      </c>
      <c r="C7" s="120">
        <v>91.90076775630448</v>
      </c>
      <c r="D7" s="120">
        <v>2.633842943226648</v>
      </c>
      <c r="E7" s="120">
        <v>3.5506315981397485</v>
      </c>
      <c r="F7" s="120">
        <v>1.9147577023291165</v>
      </c>
    </row>
    <row r="8" spans="1:6" ht="15" customHeight="1">
      <c r="A8" s="94"/>
      <c r="B8" s="95"/>
      <c r="C8" s="106"/>
      <c r="D8" s="106"/>
      <c r="E8" s="106"/>
      <c r="F8" s="106"/>
    </row>
    <row r="9" spans="1:6" ht="15" customHeight="1">
      <c r="A9" s="94" t="s">
        <v>96</v>
      </c>
      <c r="B9" s="95"/>
      <c r="C9" s="106"/>
      <c r="D9" s="106"/>
      <c r="E9" s="106"/>
      <c r="F9" s="106"/>
    </row>
    <row r="10" spans="1:6" ht="15" customHeight="1">
      <c r="A10" s="92" t="s">
        <v>97</v>
      </c>
      <c r="B10" s="95">
        <v>846672.3470969998</v>
      </c>
      <c r="C10" s="119">
        <v>93.52811438487643</v>
      </c>
      <c r="D10" s="119">
        <v>3.127510312435694</v>
      </c>
      <c r="E10" s="119">
        <v>2.885142365964318</v>
      </c>
      <c r="F10" s="119">
        <v>0.4592329367235783</v>
      </c>
    </row>
    <row r="11" spans="1:6" ht="15" customHeight="1">
      <c r="A11" s="92" t="s">
        <v>98</v>
      </c>
      <c r="B11" s="95">
        <v>822266.3242099999</v>
      </c>
      <c r="C11" s="119">
        <v>90.22511918723882</v>
      </c>
      <c r="D11" s="119">
        <v>2.125522831035508</v>
      </c>
      <c r="E11" s="119">
        <v>4.235873488247668</v>
      </c>
      <c r="F11" s="119">
        <v>3.413484493478014</v>
      </c>
    </row>
    <row r="12" spans="1:6" ht="15" customHeight="1">
      <c r="A12" s="98"/>
      <c r="B12" s="98"/>
      <c r="C12" s="98"/>
      <c r="D12" s="98"/>
      <c r="E12" s="98"/>
      <c r="F12" s="98"/>
    </row>
    <row r="13" spans="1:6" ht="15" customHeight="1">
      <c r="A13" s="94" t="s">
        <v>99</v>
      </c>
      <c r="B13" s="98"/>
      <c r="C13" s="98"/>
      <c r="D13" s="98"/>
      <c r="E13" s="98"/>
      <c r="F13" s="98"/>
    </row>
    <row r="14" spans="1:6" ht="15" customHeight="1">
      <c r="A14" s="92" t="s">
        <v>100</v>
      </c>
      <c r="B14" s="95">
        <v>788776.3689459999</v>
      </c>
      <c r="C14" s="119">
        <v>97.96323195984338</v>
      </c>
      <c r="D14" s="119">
        <v>0.9830913995765093</v>
      </c>
      <c r="E14" s="119">
        <v>1.0536766405801117</v>
      </c>
      <c r="F14" s="119">
        <v>0</v>
      </c>
    </row>
    <row r="15" spans="1:6" ht="15" customHeight="1">
      <c r="A15" s="92" t="s">
        <v>101</v>
      </c>
      <c r="B15" s="95">
        <v>688110.4760430001</v>
      </c>
      <c r="C15" s="119">
        <v>88.2032254211855</v>
      </c>
      <c r="D15" s="119">
        <v>4.232306719187357</v>
      </c>
      <c r="E15" s="119">
        <v>4.839048697889495</v>
      </c>
      <c r="F15" s="119">
        <v>2.725419161737637</v>
      </c>
    </row>
    <row r="16" spans="1:6" ht="15" customHeight="1">
      <c r="A16" s="92" t="s">
        <v>102</v>
      </c>
      <c r="B16" s="95">
        <v>192051.82631800004</v>
      </c>
      <c r="C16" s="119">
        <v>80.24968935822874</v>
      </c>
      <c r="D16" s="119">
        <v>3.6864449553721523</v>
      </c>
      <c r="E16" s="119">
        <v>9.18955616218781</v>
      </c>
      <c r="F16" s="119">
        <v>6.874309524211289</v>
      </c>
    </row>
    <row r="17" spans="1:6" ht="15" customHeight="1">
      <c r="A17" s="94"/>
      <c r="B17" s="98"/>
      <c r="C17" s="98"/>
      <c r="D17" s="98"/>
      <c r="E17" s="98"/>
      <c r="F17" s="98"/>
    </row>
    <row r="18" spans="1:6" ht="15" customHeight="1">
      <c r="A18" s="94" t="s">
        <v>120</v>
      </c>
      <c r="B18" s="117"/>
      <c r="C18" s="118"/>
      <c r="D18" s="118"/>
      <c r="E18" s="118"/>
      <c r="F18" s="118"/>
    </row>
    <row r="19" spans="1:6" ht="15" customHeight="1">
      <c r="A19" s="92" t="s">
        <v>121</v>
      </c>
      <c r="B19" s="95">
        <v>1477494.2406279994</v>
      </c>
      <c r="C19" s="119">
        <v>91.66003686832478</v>
      </c>
      <c r="D19" s="119">
        <v>2.975119781334394</v>
      </c>
      <c r="E19" s="119">
        <v>3.2019833623102025</v>
      </c>
      <c r="F19" s="119">
        <v>2.1628599880306303</v>
      </c>
    </row>
    <row r="20" spans="1:6" ht="15" customHeight="1">
      <c r="A20" s="92" t="s">
        <v>122</v>
      </c>
      <c r="B20" s="95">
        <v>191444.43067899995</v>
      </c>
      <c r="C20" s="119">
        <v>93.75863585552156</v>
      </c>
      <c r="D20" s="119">
        <v>0</v>
      </c>
      <c r="E20" s="119">
        <v>6.241364144478448</v>
      </c>
      <c r="F20" s="119">
        <v>0</v>
      </c>
    </row>
    <row r="21" spans="1:6" ht="15" customHeight="1">
      <c r="A21" s="92"/>
      <c r="B21" s="95"/>
      <c r="C21" s="96"/>
      <c r="D21" s="96"/>
      <c r="E21" s="96"/>
      <c r="F21" s="96"/>
    </row>
    <row r="22" spans="1:6" ht="15" customHeight="1">
      <c r="A22" s="94" t="s">
        <v>103</v>
      </c>
      <c r="B22" s="98"/>
      <c r="C22" s="98"/>
      <c r="D22" s="98"/>
      <c r="E22" s="98"/>
      <c r="F22" s="98"/>
    </row>
    <row r="23" spans="1:6" ht="15" customHeight="1">
      <c r="A23" s="92" t="s">
        <v>104</v>
      </c>
      <c r="B23" s="95">
        <v>286140.6951569999</v>
      </c>
      <c r="C23" s="119">
        <v>83.98673076338926</v>
      </c>
      <c r="D23" s="119">
        <v>2.6243837839562527</v>
      </c>
      <c r="E23" s="119">
        <v>7.9536308016281305</v>
      </c>
      <c r="F23" s="119">
        <v>5.43525465102636</v>
      </c>
    </row>
    <row r="24" spans="1:6" ht="15" customHeight="1">
      <c r="A24" s="92" t="s">
        <v>105</v>
      </c>
      <c r="B24" s="95">
        <v>465074.98545899976</v>
      </c>
      <c r="C24" s="119">
        <v>89.4302785484184</v>
      </c>
      <c r="D24" s="119">
        <v>3.8787718129360256</v>
      </c>
      <c r="E24" s="119">
        <v>5.3253658412861276</v>
      </c>
      <c r="F24" s="119">
        <v>1.3655837973594676</v>
      </c>
    </row>
    <row r="25" spans="1:6" ht="15" customHeight="1">
      <c r="A25" s="92" t="s">
        <v>106</v>
      </c>
      <c r="B25" s="95">
        <v>917722.9906909999</v>
      </c>
      <c r="C25" s="119">
        <v>95.62028967491202</v>
      </c>
      <c r="D25" s="119">
        <v>2.0058989651266383</v>
      </c>
      <c r="E25" s="119">
        <v>1.278418984596444</v>
      </c>
      <c r="F25" s="119">
        <v>1.095392375364906</v>
      </c>
    </row>
    <row r="26" spans="1:6" ht="15" customHeight="1">
      <c r="A26" s="94"/>
      <c r="B26" s="98"/>
      <c r="C26" s="98"/>
      <c r="D26" s="98"/>
      <c r="E26" s="98"/>
      <c r="F26" s="98"/>
    </row>
    <row r="27" spans="1:6" ht="15" customHeight="1">
      <c r="A27" s="94" t="s">
        <v>107</v>
      </c>
      <c r="B27" s="98"/>
      <c r="C27" s="98"/>
      <c r="D27" s="98"/>
      <c r="E27" s="98"/>
      <c r="F27" s="98"/>
    </row>
    <row r="28" spans="1:6" ht="15" customHeight="1">
      <c r="A28" s="92" t="s">
        <v>108</v>
      </c>
      <c r="B28" s="95">
        <v>1192284.448892</v>
      </c>
      <c r="C28" s="119">
        <v>92.99542635529548</v>
      </c>
      <c r="D28" s="119">
        <v>2.703993424971722</v>
      </c>
      <c r="E28" s="119">
        <v>3.097945483422621</v>
      </c>
      <c r="F28" s="119">
        <v>1.2026347363102148</v>
      </c>
    </row>
    <row r="29" spans="1:6" ht="15" customHeight="1">
      <c r="A29" s="92" t="s">
        <v>109</v>
      </c>
      <c r="B29" s="95">
        <v>130841.98837199998</v>
      </c>
      <c r="C29" s="119">
        <v>87.25992932589274</v>
      </c>
      <c r="D29" s="119">
        <v>5.92653225580255</v>
      </c>
      <c r="E29" s="119">
        <v>4.797741313860505</v>
      </c>
      <c r="F29" s="119">
        <v>2.0157971044442053</v>
      </c>
    </row>
    <row r="30" spans="1:6" ht="15" customHeight="1">
      <c r="A30" s="92" t="s">
        <v>110</v>
      </c>
      <c r="B30" s="95">
        <v>345812.234043</v>
      </c>
      <c r="C30" s="119">
        <v>89.88253986333818</v>
      </c>
      <c r="D30" s="119">
        <v>1.146153108772651</v>
      </c>
      <c r="E30" s="119">
        <v>4.639535525803578</v>
      </c>
      <c r="F30" s="119">
        <v>4.331771502085532</v>
      </c>
    </row>
    <row r="31" spans="1:6" ht="15" customHeight="1">
      <c r="A31" s="94"/>
      <c r="B31" s="98"/>
      <c r="C31" s="98"/>
      <c r="D31" s="98"/>
      <c r="E31" s="98"/>
      <c r="F31" s="98"/>
    </row>
    <row r="32" spans="1:6" ht="15" customHeight="1">
      <c r="A32" s="99" t="s">
        <v>156</v>
      </c>
      <c r="B32" s="98"/>
      <c r="C32" s="98"/>
      <c r="D32" s="98"/>
      <c r="E32" s="98"/>
      <c r="F32" s="98"/>
    </row>
    <row r="33" spans="1:6" ht="15" customHeight="1">
      <c r="A33" s="100" t="s">
        <v>157</v>
      </c>
      <c r="B33" s="95">
        <v>51580.413713999995</v>
      </c>
      <c r="C33" s="119">
        <v>90.08150839121437</v>
      </c>
      <c r="D33" s="119">
        <v>0</v>
      </c>
      <c r="E33" s="119">
        <v>9.918491608785626</v>
      </c>
      <c r="F33" s="119">
        <v>0</v>
      </c>
    </row>
    <row r="34" spans="1:6" ht="15" customHeight="1">
      <c r="A34" s="100" t="s">
        <v>158</v>
      </c>
      <c r="B34" s="95">
        <v>301519.98758600006</v>
      </c>
      <c r="C34" s="119">
        <v>88.09250519561009</v>
      </c>
      <c r="D34" s="119">
        <v>3.5597372402844845</v>
      </c>
      <c r="E34" s="119">
        <v>5.487896981715152</v>
      </c>
      <c r="F34" s="119">
        <v>2.859860582390253</v>
      </c>
    </row>
    <row r="35" spans="1:6" ht="15" customHeight="1">
      <c r="A35" s="100" t="s">
        <v>159</v>
      </c>
      <c r="B35" s="95">
        <v>380657.2856879999</v>
      </c>
      <c r="C35" s="119">
        <v>91.5645414344391</v>
      </c>
      <c r="D35" s="119">
        <v>3.6735762452899854</v>
      </c>
      <c r="E35" s="119">
        <v>2.8914010047403043</v>
      </c>
      <c r="F35" s="119">
        <v>1.8704813155306066</v>
      </c>
    </row>
    <row r="36" spans="1:6" ht="15" customHeight="1">
      <c r="A36" s="100" t="s">
        <v>160</v>
      </c>
      <c r="B36" s="95">
        <v>543668.5280820001</v>
      </c>
      <c r="C36" s="119">
        <v>93.39404282611277</v>
      </c>
      <c r="D36" s="119">
        <v>3.1688831643021853</v>
      </c>
      <c r="E36" s="119">
        <v>1.8860642303821982</v>
      </c>
      <c r="F36" s="119">
        <v>1.5510097792028474</v>
      </c>
    </row>
    <row r="37" spans="1:6" ht="15" customHeight="1">
      <c r="A37" s="100" t="s">
        <v>172</v>
      </c>
      <c r="B37" s="95">
        <v>391512.4562369999</v>
      </c>
      <c r="C37" s="119">
        <v>93.32663751260468</v>
      </c>
      <c r="D37" s="119">
        <v>0.513891199359971</v>
      </c>
      <c r="E37" s="119">
        <v>4.172151365756804</v>
      </c>
      <c r="F37" s="119">
        <v>1.9873199222785531</v>
      </c>
    </row>
    <row r="38" spans="1:6" ht="15" customHeight="1">
      <c r="A38" s="94"/>
      <c r="B38" s="98"/>
      <c r="C38" s="98"/>
      <c r="D38" s="98"/>
      <c r="E38" s="98"/>
      <c r="F38" s="98"/>
    </row>
    <row r="39" spans="1:6" ht="15" customHeight="1">
      <c r="A39" s="94" t="s">
        <v>111</v>
      </c>
      <c r="B39" s="98"/>
      <c r="C39" s="98"/>
      <c r="D39" s="98"/>
      <c r="E39" s="98"/>
      <c r="F39" s="98"/>
    </row>
    <row r="40" spans="1:6" ht="15" customHeight="1">
      <c r="A40" s="92" t="s">
        <v>112</v>
      </c>
      <c r="B40" s="95">
        <v>94314.39757599997</v>
      </c>
      <c r="C40" s="119">
        <v>90.89198770412767</v>
      </c>
      <c r="D40" s="119">
        <v>4.202473612585099</v>
      </c>
      <c r="E40" s="119">
        <v>1.5675308722707761</v>
      </c>
      <c r="F40" s="119">
        <v>3.338007811016462</v>
      </c>
    </row>
    <row r="41" spans="1:6" ht="15" customHeight="1">
      <c r="A41" s="92" t="s">
        <v>113</v>
      </c>
      <c r="B41" s="95">
        <v>346056.640701</v>
      </c>
      <c r="C41" s="119">
        <v>90.18913585179993</v>
      </c>
      <c r="D41" s="119">
        <v>2.9651821534804457</v>
      </c>
      <c r="E41" s="119">
        <v>2.100153719714184</v>
      </c>
      <c r="F41" s="119">
        <v>4.745528275005458</v>
      </c>
    </row>
    <row r="42" spans="1:6" ht="15" customHeight="1">
      <c r="A42" s="92" t="s">
        <v>114</v>
      </c>
      <c r="B42" s="95">
        <v>1228567.6330299997</v>
      </c>
      <c r="C42" s="119">
        <v>92.46033326284625</v>
      </c>
      <c r="D42" s="119">
        <v>2.420092732352976</v>
      </c>
      <c r="E42" s="119">
        <v>4.111433001162793</v>
      </c>
      <c r="F42" s="119">
        <v>1.008141003637979</v>
      </c>
    </row>
    <row r="43" spans="1:6" ht="15" customHeight="1">
      <c r="A43" s="98"/>
      <c r="B43" s="98"/>
      <c r="C43" s="98"/>
      <c r="D43" s="98"/>
      <c r="E43" s="98"/>
      <c r="F43" s="98"/>
    </row>
    <row r="44" spans="1:6" ht="11.25">
      <c r="A44" s="25"/>
      <c r="B44" s="25"/>
      <c r="C44" s="25"/>
      <c r="D44" s="25"/>
      <c r="E44" s="25"/>
      <c r="F44" s="25"/>
    </row>
    <row r="60" ht="6" customHeight="1"/>
  </sheetData>
  <sheetProtection/>
  <printOptions/>
  <pageMargins left="0.75" right="0.75" top="1" bottom="1" header="0" footer="0"/>
  <pageSetup horizontalDpi="300" verticalDpi="300" orientation="landscape" paperSize="9" scale="76" r:id="rId2"/>
  <rowBreaks count="1" manualBreakCount="1">
    <brk id="43" max="255" man="1"/>
  </rowBreaks>
  <colBreaks count="1" manualBreakCount="1">
    <brk id="6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0" customWidth="1"/>
    <col min="2" max="2" width="12.57421875" style="60" customWidth="1"/>
    <col min="3" max="3" width="8.421875" style="60" customWidth="1"/>
    <col min="4" max="5" width="8.57421875" style="60" customWidth="1"/>
    <col min="6" max="6" width="9.57421875" style="60" bestFit="1" customWidth="1"/>
    <col min="7" max="7" width="9.28125" style="60" customWidth="1"/>
    <col min="8" max="8" width="11.421875" style="60" customWidth="1"/>
    <col min="9" max="9" width="11.00390625" style="60" customWidth="1"/>
    <col min="10" max="10" width="10.7109375" style="60" customWidth="1"/>
    <col min="11" max="11" width="10.57421875" style="60" customWidth="1"/>
    <col min="12" max="12" width="10.421875" style="60" customWidth="1"/>
    <col min="13" max="13" width="10.7109375" style="60" customWidth="1"/>
    <col min="14" max="16384" width="11.421875" style="60" customWidth="1"/>
  </cols>
  <sheetData>
    <row r="1" spans="1:5" ht="12.75">
      <c r="A1" s="91" t="s">
        <v>137</v>
      </c>
      <c r="E1" s="115"/>
    </row>
    <row r="2" ht="15" customHeight="1">
      <c r="A2" s="91" t="s">
        <v>293</v>
      </c>
    </row>
    <row r="3" ht="15" customHeight="1">
      <c r="A3" s="91" t="s">
        <v>267</v>
      </c>
    </row>
    <row r="4" ht="6" customHeight="1"/>
    <row r="5" spans="1:13" ht="67.5">
      <c r="A5" s="101">
        <v>2008</v>
      </c>
      <c r="B5" s="113" t="s">
        <v>285</v>
      </c>
      <c r="C5" s="113" t="s">
        <v>140</v>
      </c>
      <c r="D5" s="113" t="s">
        <v>141</v>
      </c>
      <c r="E5" s="113" t="s">
        <v>142</v>
      </c>
      <c r="F5" s="114" t="s">
        <v>286</v>
      </c>
      <c r="G5" s="114" t="s">
        <v>287</v>
      </c>
      <c r="H5" s="114" t="s">
        <v>288</v>
      </c>
      <c r="I5" s="114" t="s">
        <v>289</v>
      </c>
      <c r="J5" s="114" t="s">
        <v>290</v>
      </c>
      <c r="K5" s="114" t="s">
        <v>291</v>
      </c>
      <c r="L5" s="114" t="s">
        <v>292</v>
      </c>
      <c r="M5" s="114" t="s">
        <v>144</v>
      </c>
    </row>
    <row r="6" spans="1:6" ht="11.25">
      <c r="A6" s="116"/>
      <c r="B6" s="93"/>
      <c r="C6" s="93"/>
      <c r="D6" s="93"/>
      <c r="E6" s="93"/>
      <c r="F6" s="93"/>
    </row>
    <row r="7" spans="1:13" ht="15" customHeight="1">
      <c r="A7" s="94" t="s">
        <v>95</v>
      </c>
      <c r="B7" s="103">
        <v>1577724.6757340003</v>
      </c>
      <c r="C7" s="120">
        <v>83.46641468482804</v>
      </c>
      <c r="D7" s="120">
        <v>52.65594011410802</v>
      </c>
      <c r="E7" s="120">
        <v>8.366449047809324</v>
      </c>
      <c r="F7" s="120">
        <v>25.786184052913363</v>
      </c>
      <c r="G7" s="120">
        <v>5.885266900246846</v>
      </c>
      <c r="H7" s="120">
        <v>0</v>
      </c>
      <c r="I7" s="120">
        <v>4.27488072198797</v>
      </c>
      <c r="J7" s="120">
        <v>4.003810869764841</v>
      </c>
      <c r="K7" s="120">
        <v>7.569720574816911</v>
      </c>
      <c r="L7" s="120">
        <v>4.152159901062783</v>
      </c>
      <c r="M7" s="120">
        <v>4.696280173061836</v>
      </c>
    </row>
    <row r="8" spans="1:13" ht="15" customHeight="1">
      <c r="A8" s="94"/>
      <c r="B8" s="95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</row>
    <row r="9" spans="1:13" ht="15" customHeight="1">
      <c r="A9" s="94" t="s">
        <v>96</v>
      </c>
      <c r="B9" s="95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</row>
    <row r="10" spans="1:13" ht="15" customHeight="1">
      <c r="A10" s="92" t="s">
        <v>97</v>
      </c>
      <c r="B10" s="95">
        <v>818356.4462259997</v>
      </c>
      <c r="C10" s="119">
        <v>84.25386449972271</v>
      </c>
      <c r="D10" s="119">
        <v>56.07259505856889</v>
      </c>
      <c r="E10" s="119">
        <v>10.447655574816395</v>
      </c>
      <c r="F10" s="119">
        <v>28.549278627723876</v>
      </c>
      <c r="G10" s="119">
        <v>7.621770425056909</v>
      </c>
      <c r="H10" s="119">
        <v>0</v>
      </c>
      <c r="I10" s="119">
        <v>3.4080904097012175</v>
      </c>
      <c r="J10" s="119">
        <v>1.4905602042060944</v>
      </c>
      <c r="K10" s="119">
        <v>10.569000030472552</v>
      </c>
      <c r="L10" s="119">
        <v>6.843125629578599</v>
      </c>
      <c r="M10" s="119">
        <v>6.581166384082783</v>
      </c>
    </row>
    <row r="11" spans="1:13" ht="15" customHeight="1">
      <c r="A11" s="92" t="s">
        <v>98</v>
      </c>
      <c r="B11" s="95">
        <v>759368.2295079998</v>
      </c>
      <c r="C11" s="119">
        <v>82.61779525744444</v>
      </c>
      <c r="D11" s="119">
        <v>48.973877196963016</v>
      </c>
      <c r="E11" s="119">
        <v>6.1235730475750865</v>
      </c>
      <c r="F11" s="119">
        <v>22.80845049893878</v>
      </c>
      <c r="G11" s="119">
        <v>4.013870655050745</v>
      </c>
      <c r="H11" s="119">
        <v>0</v>
      </c>
      <c r="I11" s="119">
        <v>5.209003868074426</v>
      </c>
      <c r="J11" s="119">
        <v>6.712292477527599</v>
      </c>
      <c r="K11" s="119">
        <v>4.337455145225168</v>
      </c>
      <c r="L11" s="119">
        <v>1.252158208957546</v>
      </c>
      <c r="M11" s="119">
        <v>2.664974778324829</v>
      </c>
    </row>
    <row r="12" spans="1:13" ht="15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</row>
    <row r="13" spans="1:13" ht="15" customHeight="1">
      <c r="A13" s="94" t="s">
        <v>99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spans="1:13" ht="15" customHeight="1">
      <c r="A14" s="92" t="s">
        <v>100</v>
      </c>
      <c r="B14" s="95">
        <v>780465.2165999999</v>
      </c>
      <c r="C14" s="119">
        <v>80.76715799956895</v>
      </c>
      <c r="D14" s="119">
        <v>46.39385468008312</v>
      </c>
      <c r="E14" s="119">
        <v>13.522789102988451</v>
      </c>
      <c r="F14" s="119">
        <v>36.70130052494129</v>
      </c>
      <c r="G14" s="119">
        <v>10.476188765104796</v>
      </c>
      <c r="H14" s="119">
        <v>0</v>
      </c>
      <c r="I14" s="119">
        <v>7.052456791576636</v>
      </c>
      <c r="J14" s="119">
        <v>4.861741170900506</v>
      </c>
      <c r="K14" s="119">
        <v>11.492917528055793</v>
      </c>
      <c r="L14" s="119">
        <v>3.7478478799384334</v>
      </c>
      <c r="M14" s="119">
        <v>4.52884526654253</v>
      </c>
    </row>
    <row r="15" spans="1:13" ht="15" customHeight="1">
      <c r="A15" s="92" t="s">
        <v>101</v>
      </c>
      <c r="B15" s="95">
        <v>636058.5802439998</v>
      </c>
      <c r="C15" s="119">
        <v>84.91398540741481</v>
      </c>
      <c r="D15" s="119">
        <v>61.11758407313257</v>
      </c>
      <c r="E15" s="119">
        <v>4.15981588312983</v>
      </c>
      <c r="F15" s="119">
        <v>16.286120747598737</v>
      </c>
      <c r="G15" s="119">
        <v>1.7435970719466793</v>
      </c>
      <c r="H15" s="119">
        <v>0</v>
      </c>
      <c r="I15" s="119">
        <v>1.950115322749317</v>
      </c>
      <c r="J15" s="119">
        <v>3.456655895997153</v>
      </c>
      <c r="K15" s="119">
        <v>3.646091410496112</v>
      </c>
      <c r="L15" s="119">
        <v>4.762541841881829</v>
      </c>
      <c r="M15" s="119">
        <v>4.36486259415756</v>
      </c>
    </row>
    <row r="16" spans="1:13" ht="15" customHeight="1">
      <c r="A16" s="92" t="s">
        <v>102</v>
      </c>
      <c r="B16" s="95">
        <v>161200.87889000002</v>
      </c>
      <c r="C16" s="119">
        <v>90.8232987358001</v>
      </c>
      <c r="D16" s="119">
        <v>49.58671752748034</v>
      </c>
      <c r="E16" s="119">
        <v>0</v>
      </c>
      <c r="F16" s="119">
        <v>10.424779199539758</v>
      </c>
      <c r="G16" s="119">
        <v>0</v>
      </c>
      <c r="H16" s="119">
        <v>0</v>
      </c>
      <c r="I16" s="119">
        <v>0</v>
      </c>
      <c r="J16" s="119">
        <v>2.009019372785133</v>
      </c>
      <c r="K16" s="119">
        <v>4.056955829913713</v>
      </c>
      <c r="L16" s="119">
        <v>3.7012491985675675</v>
      </c>
      <c r="M16" s="119">
        <v>6.814619214635969</v>
      </c>
    </row>
    <row r="17" spans="1:13" ht="15" customHeight="1">
      <c r="A17" s="9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</row>
    <row r="18" spans="1:13" ht="15" customHeight="1">
      <c r="A18" s="94" t="s">
        <v>120</v>
      </c>
      <c r="B18" s="117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</row>
    <row r="19" spans="1:13" ht="15" customHeight="1">
      <c r="A19" s="92" t="s">
        <v>121</v>
      </c>
      <c r="B19" s="95">
        <v>1398228.9891079995</v>
      </c>
      <c r="C19" s="119">
        <v>85.12945428082955</v>
      </c>
      <c r="D19" s="119">
        <v>56.25299780522911</v>
      </c>
      <c r="E19" s="119">
        <v>7.920452383100029</v>
      </c>
      <c r="F19" s="119">
        <v>26.825008252781195</v>
      </c>
      <c r="G19" s="119">
        <v>5.800755907209647</v>
      </c>
      <c r="H19" s="119">
        <v>0</v>
      </c>
      <c r="I19" s="119">
        <v>3.1500377860924162</v>
      </c>
      <c r="J19" s="119">
        <v>3.7892308081668338</v>
      </c>
      <c r="K19" s="119">
        <v>5.536411211255519</v>
      </c>
      <c r="L19" s="119">
        <v>4.685187608418266</v>
      </c>
      <c r="M19" s="119">
        <v>5.075027158696607</v>
      </c>
    </row>
    <row r="20" spans="1:13" ht="15" customHeight="1">
      <c r="A20" s="92" t="s">
        <v>122</v>
      </c>
      <c r="B20" s="95">
        <v>179495.68662599995</v>
      </c>
      <c r="C20" s="119">
        <v>70.5117291607758</v>
      </c>
      <c r="D20" s="119">
        <v>24.635710582359327</v>
      </c>
      <c r="E20" s="119">
        <v>11.840657689610147</v>
      </c>
      <c r="F20" s="119">
        <v>17.693988980456968</v>
      </c>
      <c r="G20" s="119">
        <v>6.5435875684706675</v>
      </c>
      <c r="H20" s="119">
        <v>0</v>
      </c>
      <c r="I20" s="119">
        <v>13.037141424327881</v>
      </c>
      <c r="J20" s="119">
        <v>5.675338850468185</v>
      </c>
      <c r="K20" s="119">
        <v>23.40872010398145</v>
      </c>
      <c r="L20" s="119">
        <v>0</v>
      </c>
      <c r="M20" s="119">
        <v>1.7459306420715175</v>
      </c>
    </row>
    <row r="21" spans="1:13" ht="15" customHeight="1">
      <c r="A21" s="92"/>
      <c r="B21" s="9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</row>
    <row r="22" spans="1:13" ht="15" customHeight="1">
      <c r="A22" s="94" t="s">
        <v>103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</row>
    <row r="23" spans="1:13" ht="15" customHeight="1">
      <c r="A23" s="92" t="s">
        <v>104</v>
      </c>
      <c r="B23" s="95">
        <v>247829.64524899994</v>
      </c>
      <c r="C23" s="119">
        <v>87.74880402887457</v>
      </c>
      <c r="D23" s="119">
        <v>30.610813252699888</v>
      </c>
      <c r="E23" s="119">
        <v>13.24504331716242</v>
      </c>
      <c r="F23" s="119">
        <v>23.654821561439718</v>
      </c>
      <c r="G23" s="119">
        <v>2.893263438195933</v>
      </c>
      <c r="H23" s="119">
        <v>0</v>
      </c>
      <c r="I23" s="119">
        <v>0</v>
      </c>
      <c r="J23" s="119">
        <v>0</v>
      </c>
      <c r="K23" s="119">
        <v>10.716038476880792</v>
      </c>
      <c r="L23" s="119">
        <v>0</v>
      </c>
      <c r="M23" s="119">
        <v>2.580455139486912</v>
      </c>
    </row>
    <row r="24" spans="1:13" ht="15" customHeight="1">
      <c r="A24" s="92" t="s">
        <v>105</v>
      </c>
      <c r="B24" s="95">
        <v>433957.05239999975</v>
      </c>
      <c r="C24" s="119">
        <v>80.33115231289649</v>
      </c>
      <c r="D24" s="119">
        <v>32.76896563347567</v>
      </c>
      <c r="E24" s="119">
        <v>12.082907142310573</v>
      </c>
      <c r="F24" s="119">
        <v>33.28955911628828</v>
      </c>
      <c r="G24" s="119">
        <v>10.333969419550797</v>
      </c>
      <c r="H24" s="119">
        <v>0</v>
      </c>
      <c r="I24" s="119">
        <v>10.389667895624232</v>
      </c>
      <c r="J24" s="119">
        <v>6.430077790803986</v>
      </c>
      <c r="K24" s="119">
        <v>6.098816516894568</v>
      </c>
      <c r="L24" s="119">
        <v>2.8523016772154675</v>
      </c>
      <c r="M24" s="119">
        <v>3.9189739595069684</v>
      </c>
    </row>
    <row r="25" spans="1:13" ht="15" customHeight="1">
      <c r="A25" s="92" t="s">
        <v>106</v>
      </c>
      <c r="B25" s="95">
        <v>895937.9780850001</v>
      </c>
      <c r="C25" s="119">
        <v>83.80044024551542</v>
      </c>
      <c r="D25" s="119">
        <v>68.38641380875491</v>
      </c>
      <c r="E25" s="119">
        <v>5.216852138013248</v>
      </c>
      <c r="F25" s="119">
        <v>22.74141110866826</v>
      </c>
      <c r="G25" s="119">
        <v>4.558122940751775</v>
      </c>
      <c r="H25" s="119">
        <v>0</v>
      </c>
      <c r="I25" s="119">
        <v>2.4956137592013907</v>
      </c>
      <c r="J25" s="119">
        <v>3.9361358572361222</v>
      </c>
      <c r="K25" s="119">
        <v>7.411850651195403</v>
      </c>
      <c r="L25" s="119">
        <v>5.930308609594316</v>
      </c>
      <c r="M25" s="119">
        <v>5.6580450516621195</v>
      </c>
    </row>
    <row r="26" spans="1:13" ht="15" customHeight="1">
      <c r="A26" s="94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</row>
    <row r="27" spans="1:13" ht="15" customHeight="1">
      <c r="A27" s="94" t="s">
        <v>107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</row>
    <row r="28" spans="1:13" ht="15" customHeight="1">
      <c r="A28" s="92" t="s">
        <v>108</v>
      </c>
      <c r="B28" s="95">
        <v>1141009.2997200002</v>
      </c>
      <c r="C28" s="119">
        <v>80.31574173259446</v>
      </c>
      <c r="D28" s="119">
        <v>71.7405079709581</v>
      </c>
      <c r="E28" s="119">
        <v>5.152716143017202</v>
      </c>
      <c r="F28" s="119">
        <v>24.589966699382018</v>
      </c>
      <c r="G28" s="119">
        <v>4.404850563999222</v>
      </c>
      <c r="H28" s="119">
        <v>0</v>
      </c>
      <c r="I28" s="119">
        <v>3.115823005625308</v>
      </c>
      <c r="J28" s="119">
        <v>2.740172273413764</v>
      </c>
      <c r="K28" s="119">
        <v>7.180401992262911</v>
      </c>
      <c r="L28" s="119">
        <v>5.049795417017145</v>
      </c>
      <c r="M28" s="119">
        <v>5.770069922581366</v>
      </c>
    </row>
    <row r="29" spans="1:13" ht="15" customHeight="1">
      <c r="A29" s="92" t="s">
        <v>109</v>
      </c>
      <c r="B29" s="95">
        <v>121927.01922699997</v>
      </c>
      <c r="C29" s="119">
        <v>92.00766018493623</v>
      </c>
      <c r="D29" s="119">
        <v>0</v>
      </c>
      <c r="E29" s="119">
        <v>3.6649737599838397</v>
      </c>
      <c r="F29" s="119">
        <v>26.785539402219648</v>
      </c>
      <c r="G29" s="119">
        <v>2.743262027732176</v>
      </c>
      <c r="H29" s="119">
        <v>0</v>
      </c>
      <c r="I29" s="119">
        <v>0</v>
      </c>
      <c r="J29" s="119">
        <v>0</v>
      </c>
      <c r="K29" s="119">
        <v>15.664942650193543</v>
      </c>
      <c r="L29" s="119">
        <v>0</v>
      </c>
      <c r="M29" s="119">
        <v>0</v>
      </c>
    </row>
    <row r="30" spans="1:13" ht="15" customHeight="1">
      <c r="A30" s="92" t="s">
        <v>110</v>
      </c>
      <c r="B30" s="95">
        <v>314788.3567869998</v>
      </c>
      <c r="C30" s="119">
        <v>91.57833648722335</v>
      </c>
      <c r="D30" s="119">
        <v>3.8755857838970216</v>
      </c>
      <c r="E30" s="119">
        <v>21.836248383071947</v>
      </c>
      <c r="F30" s="119">
        <v>29.735017226617327</v>
      </c>
      <c r="G30" s="119">
        <v>12.468306110367836</v>
      </c>
      <c r="H30" s="119">
        <v>0</v>
      </c>
      <c r="I30" s="119">
        <v>10.131892449116519</v>
      </c>
      <c r="J30" s="119">
        <v>10.134902040099076</v>
      </c>
      <c r="K30" s="119">
        <v>5.845355099791895</v>
      </c>
      <c r="L30" s="119">
        <v>2.506768703436964</v>
      </c>
      <c r="M30" s="119">
        <v>2.623139178107306</v>
      </c>
    </row>
    <row r="31" spans="1:13" ht="15" customHeight="1">
      <c r="A31" s="94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</row>
    <row r="32" spans="1:13" ht="15" customHeight="1">
      <c r="A32" s="99" t="s">
        <v>156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</row>
    <row r="33" spans="1:13" ht="15" customHeight="1">
      <c r="A33" s="100" t="s">
        <v>157</v>
      </c>
      <c r="B33" s="95">
        <v>46464.414708</v>
      </c>
      <c r="C33" s="119">
        <v>68.77448187999677</v>
      </c>
      <c r="D33" s="119">
        <v>36.50857379266485</v>
      </c>
      <c r="E33" s="119">
        <v>7.3057375183411954</v>
      </c>
      <c r="F33" s="119">
        <v>24.215899194492017</v>
      </c>
      <c r="G33" s="119">
        <v>0</v>
      </c>
      <c r="H33" s="119">
        <v>0</v>
      </c>
      <c r="I33" s="119">
        <v>0</v>
      </c>
      <c r="J33" s="119">
        <v>0</v>
      </c>
      <c r="K33" s="119">
        <v>8.607431061240518</v>
      </c>
      <c r="L33" s="119">
        <v>0</v>
      </c>
      <c r="M33" s="119">
        <v>9.328752720205253</v>
      </c>
    </row>
    <row r="34" spans="1:13" ht="15" customHeight="1">
      <c r="A34" s="100" t="s">
        <v>158</v>
      </c>
      <c r="B34" s="95">
        <v>276349.830015</v>
      </c>
      <c r="C34" s="119">
        <v>69.14418112311787</v>
      </c>
      <c r="D34" s="119">
        <v>38.22101130160523</v>
      </c>
      <c r="E34" s="119">
        <v>10.35593449702741</v>
      </c>
      <c r="F34" s="119">
        <v>20.44879084127994</v>
      </c>
      <c r="G34" s="119">
        <v>8.58842504253096</v>
      </c>
      <c r="H34" s="119">
        <v>0</v>
      </c>
      <c r="I34" s="119">
        <v>6.807231287958062</v>
      </c>
      <c r="J34" s="119">
        <v>6.881331865110176</v>
      </c>
      <c r="K34" s="119">
        <v>12.977350105137894</v>
      </c>
      <c r="L34" s="119">
        <v>0.9556704785585175</v>
      </c>
      <c r="M34" s="119">
        <v>0</v>
      </c>
    </row>
    <row r="35" spans="1:13" ht="15" customHeight="1">
      <c r="A35" s="100" t="s">
        <v>159</v>
      </c>
      <c r="B35" s="95">
        <v>362530.83369999996</v>
      </c>
      <c r="C35" s="119">
        <v>82.94870876578905</v>
      </c>
      <c r="D35" s="119">
        <v>47.41013108287237</v>
      </c>
      <c r="E35" s="119">
        <v>10.658437300804962</v>
      </c>
      <c r="F35" s="119">
        <v>23.247860253382918</v>
      </c>
      <c r="G35" s="119">
        <v>8.526944493383654</v>
      </c>
      <c r="H35" s="119">
        <v>0</v>
      </c>
      <c r="I35" s="119">
        <v>8.880105049944612</v>
      </c>
      <c r="J35" s="119">
        <v>4.851129261615687</v>
      </c>
      <c r="K35" s="119">
        <v>3.372645657532661</v>
      </c>
      <c r="L35" s="119">
        <v>3.920064548429609</v>
      </c>
      <c r="M35" s="119">
        <v>3.7912491739595726</v>
      </c>
    </row>
    <row r="36" spans="1:13" ht="15" customHeight="1">
      <c r="A36" s="100" t="s">
        <v>160</v>
      </c>
      <c r="B36" s="95">
        <v>524982.2384050001</v>
      </c>
      <c r="C36" s="119">
        <v>89.95810366800823</v>
      </c>
      <c r="D36" s="119">
        <v>69.13586016961584</v>
      </c>
      <c r="E36" s="119">
        <v>3.6767852426102494</v>
      </c>
      <c r="F36" s="119">
        <v>27.427498454894135</v>
      </c>
      <c r="G36" s="119">
        <v>4.623845089454897</v>
      </c>
      <c r="H36" s="119">
        <v>0</v>
      </c>
      <c r="I36" s="119">
        <v>2.0009631455180963</v>
      </c>
      <c r="J36" s="119">
        <v>3.6581512857173055</v>
      </c>
      <c r="K36" s="119">
        <v>9.59347927636866</v>
      </c>
      <c r="L36" s="119">
        <v>8.210128759965583</v>
      </c>
      <c r="M36" s="119">
        <v>8.005324750735362</v>
      </c>
    </row>
    <row r="37" spans="1:13" ht="15" customHeight="1">
      <c r="A37" s="100" t="s">
        <v>172</v>
      </c>
      <c r="B37" s="95">
        <v>367397.3589059999</v>
      </c>
      <c r="C37" s="119">
        <v>87.33215236506157</v>
      </c>
      <c r="D37" s="119">
        <v>47.18358245992524</v>
      </c>
      <c r="E37" s="119">
        <v>11.44367629756344</v>
      </c>
      <c r="F37" s="119">
        <v>30.158860582160408</v>
      </c>
      <c r="G37" s="119">
        <v>3.7920908689941255</v>
      </c>
      <c r="H37" s="119">
        <v>0</v>
      </c>
      <c r="I37" s="119">
        <v>1.615759011353921</v>
      </c>
      <c r="J37" s="119">
        <v>2.0035743620800934</v>
      </c>
      <c r="K37" s="119">
        <v>4.620645438919285</v>
      </c>
      <c r="L37" s="119">
        <v>1.5121222372263694</v>
      </c>
      <c r="M37" s="119">
        <v>3.807550635816928</v>
      </c>
    </row>
    <row r="38" spans="1:13" ht="15" customHeight="1">
      <c r="A38" s="94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</row>
    <row r="39" spans="1:13" ht="15" customHeight="1">
      <c r="A39" s="94" t="s">
        <v>111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</row>
    <row r="40" spans="1:13" ht="15" customHeight="1">
      <c r="A40" s="92" t="s">
        <v>112</v>
      </c>
      <c r="B40" s="95">
        <v>89687.76831899998</v>
      </c>
      <c r="C40" s="119">
        <v>73.78943919488742</v>
      </c>
      <c r="D40" s="119">
        <v>70.22631252121035</v>
      </c>
      <c r="E40" s="119">
        <v>3.784873056408602</v>
      </c>
      <c r="F40" s="119">
        <v>20.357537874127335</v>
      </c>
      <c r="G40" s="119">
        <v>2.88856457191072</v>
      </c>
      <c r="H40" s="119">
        <v>0</v>
      </c>
      <c r="I40" s="119">
        <v>0</v>
      </c>
      <c r="J40" s="119">
        <v>0</v>
      </c>
      <c r="K40" s="119">
        <v>10.490884333897217</v>
      </c>
      <c r="L40" s="119">
        <v>2.9446532035523028</v>
      </c>
      <c r="M40" s="119">
        <v>1.7471001089320797</v>
      </c>
    </row>
    <row r="41" spans="1:13" ht="15" customHeight="1">
      <c r="A41" s="92" t="s">
        <v>113</v>
      </c>
      <c r="B41" s="95">
        <v>322366.70355700003</v>
      </c>
      <c r="C41" s="119">
        <v>75.23029582740972</v>
      </c>
      <c r="D41" s="119">
        <v>60.92513972500659</v>
      </c>
      <c r="E41" s="119">
        <v>5.573313781714187</v>
      </c>
      <c r="F41" s="119">
        <v>26.098395814356767</v>
      </c>
      <c r="G41" s="119">
        <v>2.220376643127594</v>
      </c>
      <c r="H41" s="119">
        <v>0</v>
      </c>
      <c r="I41" s="119">
        <v>5.309267944284984</v>
      </c>
      <c r="J41" s="119">
        <v>4.50493870854506</v>
      </c>
      <c r="K41" s="119">
        <v>11.192931125909542</v>
      </c>
      <c r="L41" s="119">
        <v>4.03429708884325</v>
      </c>
      <c r="M41" s="119">
        <v>8.331127126549303</v>
      </c>
    </row>
    <row r="42" spans="1:13" ht="15" customHeight="1">
      <c r="A42" s="92" t="s">
        <v>114</v>
      </c>
      <c r="B42" s="95">
        <v>1165670.2038579998</v>
      </c>
      <c r="C42" s="119">
        <v>86.48867330504521</v>
      </c>
      <c r="D42" s="119">
        <v>49.01720756753633</v>
      </c>
      <c r="E42" s="119">
        <v>9.49140285552652</v>
      </c>
      <c r="F42" s="119">
        <v>26.117526900266114</v>
      </c>
      <c r="G42" s="119">
        <v>7.129363326861164</v>
      </c>
      <c r="H42" s="119">
        <v>0</v>
      </c>
      <c r="I42" s="119">
        <v>4.317733762724812</v>
      </c>
      <c r="J42" s="119">
        <v>4.173280700578502</v>
      </c>
      <c r="K42" s="119">
        <v>6.342962701653393</v>
      </c>
      <c r="L42" s="119">
        <v>4.2776616310486295</v>
      </c>
      <c r="M42" s="119">
        <v>3.9179740543975963</v>
      </c>
    </row>
    <row r="43" spans="1:6" ht="15" customHeight="1">
      <c r="A43" s="98"/>
      <c r="B43" s="98"/>
      <c r="C43" s="98"/>
      <c r="D43" s="98"/>
      <c r="E43" s="98"/>
      <c r="F43" s="98"/>
    </row>
    <row r="44" spans="1:6" ht="11.25">
      <c r="A44" s="25"/>
      <c r="B44" s="25"/>
      <c r="C44" s="25"/>
      <c r="D44" s="25"/>
      <c r="E44" s="25"/>
      <c r="F44" s="25"/>
    </row>
    <row r="60" ht="6" customHeight="1"/>
  </sheetData>
  <sheetProtection/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0" customWidth="1"/>
    <col min="2" max="2" width="13.8515625" style="60" bestFit="1" customWidth="1"/>
    <col min="3" max="3" width="13.140625" style="60" bestFit="1" customWidth="1"/>
    <col min="4" max="4" width="12.00390625" style="60" bestFit="1" customWidth="1"/>
    <col min="5" max="5" width="12.140625" style="60" bestFit="1" customWidth="1"/>
    <col min="6" max="6" width="9.57421875" style="60" bestFit="1" customWidth="1"/>
    <col min="7" max="16384" width="11.421875" style="60" customWidth="1"/>
  </cols>
  <sheetData>
    <row r="1" spans="1:5" ht="12.75">
      <c r="A1" s="91" t="s">
        <v>137</v>
      </c>
      <c r="E1" s="115"/>
    </row>
    <row r="2" ht="15" customHeight="1">
      <c r="A2" s="91" t="s">
        <v>296</v>
      </c>
    </row>
    <row r="3" ht="15" customHeight="1">
      <c r="A3" s="91" t="s">
        <v>267</v>
      </c>
    </row>
    <row r="4" ht="6" customHeight="1"/>
    <row r="5" spans="1:6" ht="67.5">
      <c r="A5" s="101">
        <v>2008</v>
      </c>
      <c r="B5" s="113" t="s">
        <v>294</v>
      </c>
      <c r="C5" s="113" t="s">
        <v>149</v>
      </c>
      <c r="D5" s="113" t="s">
        <v>295</v>
      </c>
      <c r="E5" s="113" t="s">
        <v>151</v>
      </c>
      <c r="F5" s="114" t="s">
        <v>119</v>
      </c>
    </row>
    <row r="6" spans="1:6" ht="11.25">
      <c r="A6" s="116"/>
      <c r="B6" s="93"/>
      <c r="C6" s="93"/>
      <c r="D6" s="93"/>
      <c r="E6" s="93"/>
      <c r="F6" s="93"/>
    </row>
    <row r="7" spans="1:6" ht="15" customHeight="1">
      <c r="A7" s="94" t="s">
        <v>95</v>
      </c>
      <c r="B7" s="103">
        <v>1577724.6757340003</v>
      </c>
      <c r="C7" s="120">
        <v>73.15247673191523</v>
      </c>
      <c r="D7" s="120">
        <v>19.53126215374939</v>
      </c>
      <c r="E7" s="120">
        <v>4.586595859213166</v>
      </c>
      <c r="F7" s="120">
        <v>2.7296652551221743</v>
      </c>
    </row>
    <row r="8" spans="1:6" ht="15" customHeight="1">
      <c r="A8" s="94"/>
      <c r="B8" s="95"/>
      <c r="C8" s="106"/>
      <c r="D8" s="106"/>
      <c r="E8" s="106"/>
      <c r="F8" s="106"/>
    </row>
    <row r="9" spans="1:6" ht="15" customHeight="1">
      <c r="A9" s="94" t="s">
        <v>96</v>
      </c>
      <c r="B9" s="95"/>
      <c r="C9" s="106"/>
      <c r="D9" s="106"/>
      <c r="E9" s="106"/>
      <c r="F9" s="106"/>
    </row>
    <row r="10" spans="1:6" ht="15" customHeight="1">
      <c r="A10" s="92" t="s">
        <v>97</v>
      </c>
      <c r="B10" s="95">
        <v>818356.4462259997</v>
      </c>
      <c r="C10" s="119">
        <v>76.60318141990622</v>
      </c>
      <c r="D10" s="119">
        <v>17.051971164465243</v>
      </c>
      <c r="E10" s="119">
        <v>2.798419244158502</v>
      </c>
      <c r="F10" s="119">
        <v>3.546428171470049</v>
      </c>
    </row>
    <row r="11" spans="1:6" ht="15" customHeight="1">
      <c r="A11" s="92" t="s">
        <v>98</v>
      </c>
      <c r="B11" s="95">
        <v>759368.2295079998</v>
      </c>
      <c r="C11" s="119">
        <v>69.43371906507257</v>
      </c>
      <c r="D11" s="119">
        <v>22.203146075552763</v>
      </c>
      <c r="E11" s="119">
        <v>6.513679193827653</v>
      </c>
      <c r="F11" s="119">
        <v>1.8494556655470462</v>
      </c>
    </row>
    <row r="12" spans="1:6" ht="15" customHeight="1">
      <c r="A12" s="98"/>
      <c r="B12" s="98"/>
      <c r="C12" s="98"/>
      <c r="D12" s="98"/>
      <c r="E12" s="98"/>
      <c r="F12" s="98"/>
    </row>
    <row r="13" spans="1:6" ht="15" customHeight="1">
      <c r="A13" s="94" t="s">
        <v>99</v>
      </c>
      <c r="B13" s="98"/>
      <c r="C13" s="98"/>
      <c r="D13" s="98"/>
      <c r="E13" s="98"/>
      <c r="F13" s="98"/>
    </row>
    <row r="14" spans="1:6" ht="15" customHeight="1">
      <c r="A14" s="92" t="s">
        <v>100</v>
      </c>
      <c r="B14" s="95">
        <v>780465.2165999999</v>
      </c>
      <c r="C14" s="119">
        <v>79.84091845458423</v>
      </c>
      <c r="D14" s="119">
        <v>14.906089976284537</v>
      </c>
      <c r="E14" s="119">
        <v>3.541043813124113</v>
      </c>
      <c r="F14" s="119">
        <v>1.7119477560071445</v>
      </c>
    </row>
    <row r="15" spans="1:6" ht="15" customHeight="1">
      <c r="A15" s="92" t="s">
        <v>101</v>
      </c>
      <c r="B15" s="95">
        <v>636058.5802439998</v>
      </c>
      <c r="C15" s="119">
        <v>66.95007244814494</v>
      </c>
      <c r="D15" s="119">
        <v>23.434481927249518</v>
      </c>
      <c r="E15" s="119">
        <v>5.741980272161343</v>
      </c>
      <c r="F15" s="119">
        <v>3.873465352444228</v>
      </c>
    </row>
    <row r="16" spans="1:6" ht="15" customHeight="1">
      <c r="A16" s="92" t="s">
        <v>102</v>
      </c>
      <c r="B16" s="95">
        <v>161200.87889000002</v>
      </c>
      <c r="C16" s="119">
        <v>65.24306790148914</v>
      </c>
      <c r="D16" s="119">
        <v>26.523218931812114</v>
      </c>
      <c r="E16" s="119">
        <v>5.089848914284664</v>
      </c>
      <c r="F16" s="119">
        <v>3.1438642524140636</v>
      </c>
    </row>
    <row r="17" spans="1:6" ht="15" customHeight="1">
      <c r="A17" s="94"/>
      <c r="B17" s="98"/>
      <c r="C17" s="98"/>
      <c r="D17" s="98"/>
      <c r="E17" s="98"/>
      <c r="F17" s="98"/>
    </row>
    <row r="18" spans="1:6" ht="15" customHeight="1">
      <c r="A18" s="94" t="s">
        <v>120</v>
      </c>
      <c r="B18" s="117"/>
      <c r="C18" s="118"/>
      <c r="D18" s="118"/>
      <c r="E18" s="118"/>
      <c r="F18" s="118"/>
    </row>
    <row r="19" spans="1:6" ht="15" customHeight="1">
      <c r="A19" s="92" t="s">
        <v>121</v>
      </c>
      <c r="B19" s="95">
        <v>1398228.9891079995</v>
      </c>
      <c r="C19" s="119">
        <v>73.98240326685855</v>
      </c>
      <c r="D19" s="119">
        <v>18.42157639124051</v>
      </c>
      <c r="E19" s="119">
        <v>4.630336073585675</v>
      </c>
      <c r="F19" s="119">
        <v>2.9656842683153006</v>
      </c>
    </row>
    <row r="20" spans="1:6" ht="15" customHeight="1">
      <c r="A20" s="92" t="s">
        <v>122</v>
      </c>
      <c r="B20" s="95">
        <v>179495.68662599995</v>
      </c>
      <c r="C20" s="119">
        <v>66.68754511266415</v>
      </c>
      <c r="D20" s="119">
        <v>28.175452056614713</v>
      </c>
      <c r="E20" s="119">
        <v>4.245869923815805</v>
      </c>
      <c r="F20" s="119">
        <v>0.8911329069053551</v>
      </c>
    </row>
    <row r="21" spans="1:6" ht="15" customHeight="1">
      <c r="A21" s="92"/>
      <c r="B21" s="95"/>
      <c r="C21" s="96"/>
      <c r="D21" s="96"/>
      <c r="E21" s="96"/>
      <c r="F21" s="96"/>
    </row>
    <row r="22" spans="1:6" ht="15" customHeight="1">
      <c r="A22" s="94" t="s">
        <v>103</v>
      </c>
      <c r="B22" s="98"/>
      <c r="C22" s="98"/>
      <c r="D22" s="98"/>
      <c r="E22" s="98"/>
      <c r="F22" s="98"/>
    </row>
    <row r="23" spans="1:6" ht="15" customHeight="1">
      <c r="A23" s="92" t="s">
        <v>104</v>
      </c>
      <c r="B23" s="95">
        <v>247829.64524899994</v>
      </c>
      <c r="C23" s="119">
        <v>72.80544713717138</v>
      </c>
      <c r="D23" s="119">
        <v>19.26774976658798</v>
      </c>
      <c r="E23" s="119">
        <v>7.926803096240673</v>
      </c>
      <c r="F23" s="119">
        <v>0</v>
      </c>
    </row>
    <row r="24" spans="1:6" ht="15" customHeight="1">
      <c r="A24" s="92" t="s">
        <v>105</v>
      </c>
      <c r="B24" s="95">
        <v>433957.05239999975</v>
      </c>
      <c r="C24" s="119">
        <v>62.525677516561565</v>
      </c>
      <c r="D24" s="119">
        <v>27.30188258256316</v>
      </c>
      <c r="E24" s="119">
        <v>3.980224034953374</v>
      </c>
      <c r="F24" s="119">
        <v>6.192215865921947</v>
      </c>
    </row>
    <row r="25" spans="1:6" ht="15" customHeight="1">
      <c r="A25" s="92" t="s">
        <v>106</v>
      </c>
      <c r="B25" s="95">
        <v>895937.9780850001</v>
      </c>
      <c r="C25" s="119">
        <v>78.39567302474185</v>
      </c>
      <c r="D25" s="119">
        <v>15.8403712259573</v>
      </c>
      <c r="E25" s="119">
        <v>3.956347941490778</v>
      </c>
      <c r="F25" s="119">
        <v>1.807607807810055</v>
      </c>
    </row>
    <row r="26" spans="1:6" ht="15" customHeight="1">
      <c r="A26" s="94"/>
      <c r="B26" s="98"/>
      <c r="C26" s="98"/>
      <c r="D26" s="98"/>
      <c r="E26" s="98"/>
      <c r="F26" s="98"/>
    </row>
    <row r="27" spans="1:6" ht="15" customHeight="1">
      <c r="A27" s="94" t="s">
        <v>107</v>
      </c>
      <c r="B27" s="98"/>
      <c r="C27" s="98"/>
      <c r="D27" s="98"/>
      <c r="E27" s="98"/>
      <c r="F27" s="98"/>
    </row>
    <row r="28" spans="1:6" ht="15" customHeight="1">
      <c r="A28" s="92" t="s">
        <v>108</v>
      </c>
      <c r="B28" s="95">
        <v>1141009.2997200002</v>
      </c>
      <c r="C28" s="119">
        <v>75.25601875477413</v>
      </c>
      <c r="D28" s="119">
        <v>18.173613701561077</v>
      </c>
      <c r="E28" s="119">
        <v>3.646585936960411</v>
      </c>
      <c r="F28" s="119">
        <v>2.923781606704396</v>
      </c>
    </row>
    <row r="29" spans="1:6" ht="15" customHeight="1">
      <c r="A29" s="92" t="s">
        <v>109</v>
      </c>
      <c r="B29" s="95">
        <v>121927.01922699997</v>
      </c>
      <c r="C29" s="119">
        <v>59.69007342622192</v>
      </c>
      <c r="D29" s="119">
        <v>25.695411552439765</v>
      </c>
      <c r="E29" s="119">
        <v>8.25465098614602</v>
      </c>
      <c r="F29" s="119">
        <v>6.359864035192324</v>
      </c>
    </row>
    <row r="30" spans="1:6" ht="15" customHeight="1">
      <c r="A30" s="92" t="s">
        <v>110</v>
      </c>
      <c r="B30" s="95">
        <v>314788.3567869998</v>
      </c>
      <c r="C30" s="119">
        <v>70.74218966957565</v>
      </c>
      <c r="D30" s="119">
        <v>22.064752132810927</v>
      </c>
      <c r="E30" s="119">
        <v>6.573089392566288</v>
      </c>
      <c r="F30" s="119">
        <v>0.6199688050471749</v>
      </c>
    </row>
    <row r="31" spans="1:6" ht="15" customHeight="1">
      <c r="A31" s="94"/>
      <c r="B31" s="98"/>
      <c r="C31" s="98"/>
      <c r="D31" s="98"/>
      <c r="E31" s="98"/>
      <c r="F31" s="98"/>
    </row>
    <row r="32" spans="1:6" ht="15" customHeight="1">
      <c r="A32" s="99" t="s">
        <v>156</v>
      </c>
      <c r="B32" s="98"/>
      <c r="C32" s="98"/>
      <c r="D32" s="98"/>
      <c r="E32" s="98"/>
      <c r="F32" s="98"/>
    </row>
    <row r="33" spans="1:6" ht="15" customHeight="1">
      <c r="A33" s="100" t="s">
        <v>157</v>
      </c>
      <c r="B33" s="95">
        <v>46464.414708</v>
      </c>
      <c r="C33" s="119">
        <v>53.58388612546818</v>
      </c>
      <c r="D33" s="119">
        <v>41.15725817311849</v>
      </c>
      <c r="E33" s="119">
        <v>5.2588557014133475</v>
      </c>
      <c r="F33" s="119">
        <v>0</v>
      </c>
    </row>
    <row r="34" spans="1:6" ht="15" customHeight="1">
      <c r="A34" s="100" t="s">
        <v>158</v>
      </c>
      <c r="B34" s="95">
        <v>276349.830015</v>
      </c>
      <c r="C34" s="119">
        <v>64.34048836590523</v>
      </c>
      <c r="D34" s="119">
        <v>26.663902568349844</v>
      </c>
      <c r="E34" s="119">
        <v>1.9155687816825016</v>
      </c>
      <c r="F34" s="119">
        <v>7.08004028406241</v>
      </c>
    </row>
    <row r="35" spans="1:6" ht="15" customHeight="1">
      <c r="A35" s="100" t="s">
        <v>159</v>
      </c>
      <c r="B35" s="95">
        <v>362530.83369999996</v>
      </c>
      <c r="C35" s="119">
        <v>67.98115598684318</v>
      </c>
      <c r="D35" s="119">
        <v>22.536184926992597</v>
      </c>
      <c r="E35" s="119">
        <v>5.681014847703422</v>
      </c>
      <c r="F35" s="119">
        <v>3.801644238460813</v>
      </c>
    </row>
    <row r="36" spans="1:6" ht="15" customHeight="1">
      <c r="A36" s="100" t="s">
        <v>160</v>
      </c>
      <c r="B36" s="95">
        <v>524982.2384050001</v>
      </c>
      <c r="C36" s="119">
        <v>80.90450089348295</v>
      </c>
      <c r="D36" s="119">
        <v>13.552609088864436</v>
      </c>
      <c r="E36" s="119">
        <v>3.691629204995865</v>
      </c>
      <c r="F36" s="119">
        <v>1.8512608126567498</v>
      </c>
    </row>
    <row r="37" spans="1:6" ht="15" customHeight="1">
      <c r="A37" s="100" t="s">
        <v>172</v>
      </c>
      <c r="B37" s="95">
        <v>367397.3589059999</v>
      </c>
      <c r="C37" s="119">
        <v>76.28130385300469</v>
      </c>
      <c r="D37" s="119">
        <v>17.009105473180217</v>
      </c>
      <c r="E37" s="119">
        <v>6.709590673815112</v>
      </c>
      <c r="F37" s="119">
        <v>0</v>
      </c>
    </row>
    <row r="38" spans="1:6" ht="15" customHeight="1">
      <c r="A38" s="94"/>
      <c r="B38" s="98"/>
      <c r="C38" s="98"/>
      <c r="D38" s="98"/>
      <c r="E38" s="98"/>
      <c r="F38" s="98"/>
    </row>
    <row r="39" spans="1:6" ht="15" customHeight="1">
      <c r="A39" s="94" t="s">
        <v>111</v>
      </c>
      <c r="B39" s="98"/>
      <c r="C39" s="98"/>
      <c r="D39" s="98"/>
      <c r="E39" s="98"/>
      <c r="F39" s="98"/>
    </row>
    <row r="40" spans="1:6" ht="15" customHeight="1">
      <c r="A40" s="92" t="s">
        <v>112</v>
      </c>
      <c r="B40" s="95">
        <v>89687.76831899998</v>
      </c>
      <c r="C40" s="119">
        <v>80.27253123071435</v>
      </c>
      <c r="D40" s="119">
        <v>8.356766255284574</v>
      </c>
      <c r="E40" s="119">
        <v>5.598248143650525</v>
      </c>
      <c r="F40" s="119">
        <v>5.7724543703505615</v>
      </c>
    </row>
    <row r="41" spans="1:6" ht="15" customHeight="1">
      <c r="A41" s="92" t="s">
        <v>113</v>
      </c>
      <c r="B41" s="95">
        <v>322366.70355700003</v>
      </c>
      <c r="C41" s="119">
        <v>75.59415914581616</v>
      </c>
      <c r="D41" s="119">
        <v>14.567813166751677</v>
      </c>
      <c r="E41" s="119">
        <v>7.981925205079469</v>
      </c>
      <c r="F41" s="119">
        <v>1.8561024823526855</v>
      </c>
    </row>
    <row r="42" spans="1:6" ht="15" customHeight="1">
      <c r="A42" s="92" t="s">
        <v>114</v>
      </c>
      <c r="B42" s="95">
        <v>1165670.2038579998</v>
      </c>
      <c r="C42" s="119">
        <v>71.92940445599142</v>
      </c>
      <c r="D42" s="119">
        <v>21.7636828494335</v>
      </c>
      <c r="E42" s="119">
        <v>3.5697782717854474</v>
      </c>
      <c r="F42" s="119">
        <v>2.7371344227896843</v>
      </c>
    </row>
    <row r="43" spans="1:6" ht="15" customHeight="1">
      <c r="A43" s="98"/>
      <c r="B43" s="98"/>
      <c r="C43" s="98"/>
      <c r="D43" s="98"/>
      <c r="E43" s="98"/>
      <c r="F43" s="98"/>
    </row>
    <row r="44" spans="1:6" ht="11.25">
      <c r="A44" s="25"/>
      <c r="B44" s="25"/>
      <c r="C44" s="25"/>
      <c r="D44" s="25"/>
      <c r="E44" s="25"/>
      <c r="F44" s="25"/>
    </row>
    <row r="60" ht="6" customHeight="1"/>
  </sheetData>
  <sheetProtection/>
  <printOptions/>
  <pageMargins left="0.75" right="0.75" top="1" bottom="1" header="0" footer="0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0" customWidth="1"/>
    <col min="2" max="2" width="14.7109375" style="60" customWidth="1"/>
    <col min="3" max="3" width="15.57421875" style="60" customWidth="1"/>
    <col min="4" max="4" width="17.00390625" style="60" customWidth="1"/>
    <col min="5" max="5" width="21.00390625" style="60" customWidth="1"/>
    <col min="6" max="6" width="17.57421875" style="60" customWidth="1"/>
    <col min="7" max="16384" width="11.421875" style="60" customWidth="1"/>
  </cols>
  <sheetData>
    <row r="1" spans="1:5" ht="12.75">
      <c r="A1" s="91" t="s">
        <v>137</v>
      </c>
      <c r="E1" s="115"/>
    </row>
    <row r="2" spans="1:6" ht="24" customHeight="1">
      <c r="A2" s="128" t="s">
        <v>297</v>
      </c>
      <c r="B2" s="128"/>
      <c r="C2" s="128"/>
      <c r="D2" s="128"/>
      <c r="E2" s="128"/>
      <c r="F2" s="128"/>
    </row>
    <row r="3" ht="15" customHeight="1">
      <c r="A3" s="91" t="s">
        <v>267</v>
      </c>
    </row>
    <row r="4" ht="6" customHeight="1"/>
    <row r="5" spans="1:7" ht="112.5">
      <c r="A5" s="101">
        <v>2008</v>
      </c>
      <c r="B5" s="113" t="s">
        <v>285</v>
      </c>
      <c r="C5" s="113" t="s">
        <v>348</v>
      </c>
      <c r="D5" s="113" t="s">
        <v>349</v>
      </c>
      <c r="E5" s="113" t="s">
        <v>350</v>
      </c>
      <c r="F5" s="114" t="s">
        <v>351</v>
      </c>
      <c r="G5" s="114" t="s">
        <v>352</v>
      </c>
    </row>
    <row r="6" spans="1:6" ht="11.25">
      <c r="A6" s="116"/>
      <c r="B6" s="93"/>
      <c r="C6" s="93"/>
      <c r="D6" s="93"/>
      <c r="E6" s="93"/>
      <c r="F6" s="93"/>
    </row>
    <row r="7" spans="1:7" ht="15" customHeight="1">
      <c r="A7" s="94" t="s">
        <v>95</v>
      </c>
      <c r="B7" s="103">
        <v>1577724.6757340003</v>
      </c>
      <c r="C7" s="120">
        <v>13.664445421993726</v>
      </c>
      <c r="D7" s="120">
        <v>8.179660440498672</v>
      </c>
      <c r="E7" s="120">
        <v>9.077651280783197</v>
      </c>
      <c r="F7" s="120">
        <v>21.844473054822537</v>
      </c>
      <c r="G7" s="120">
        <v>1.5821781420377927</v>
      </c>
    </row>
    <row r="8" spans="1:7" ht="15" customHeight="1">
      <c r="A8" s="94"/>
      <c r="B8" s="95"/>
      <c r="C8" s="106"/>
      <c r="D8" s="106"/>
      <c r="E8" s="106"/>
      <c r="F8" s="106"/>
      <c r="G8" s="106"/>
    </row>
    <row r="9" spans="1:7" ht="15" customHeight="1">
      <c r="A9" s="94" t="s">
        <v>96</v>
      </c>
      <c r="B9" s="95"/>
      <c r="C9" s="106"/>
      <c r="D9" s="106"/>
      <c r="E9" s="106"/>
      <c r="F9" s="106"/>
      <c r="G9" s="106"/>
    </row>
    <row r="10" spans="1:7" ht="15" customHeight="1">
      <c r="A10" s="92" t="s">
        <v>97</v>
      </c>
      <c r="B10" s="95">
        <v>818356.4462259997</v>
      </c>
      <c r="C10" s="119">
        <v>16.86825973945805</v>
      </c>
      <c r="D10" s="119">
        <v>14.001439967194536</v>
      </c>
      <c r="E10" s="119">
        <v>10.284679184742028</v>
      </c>
      <c r="F10" s="119">
        <v>27.320329706336327</v>
      </c>
      <c r="G10" s="119">
        <v>2.5258382574396694</v>
      </c>
    </row>
    <row r="11" spans="1:7" ht="15" customHeight="1">
      <c r="A11" s="92" t="s">
        <v>98</v>
      </c>
      <c r="B11" s="95">
        <v>759368.2295079998</v>
      </c>
      <c r="C11" s="119">
        <v>10.21175672983341</v>
      </c>
      <c r="D11" s="119">
        <v>1.9056413032154058</v>
      </c>
      <c r="E11" s="119">
        <v>7.776860666170111</v>
      </c>
      <c r="F11" s="119">
        <v>15.943248306087392</v>
      </c>
      <c r="G11" s="119">
        <v>0.5652138966599713</v>
      </c>
    </row>
    <row r="12" spans="1:7" ht="15" customHeight="1">
      <c r="A12" s="98"/>
      <c r="B12" s="98"/>
      <c r="C12" s="98"/>
      <c r="D12" s="98"/>
      <c r="E12" s="98"/>
      <c r="F12" s="98"/>
      <c r="G12" s="98"/>
    </row>
    <row r="13" spans="1:7" ht="15" customHeight="1">
      <c r="A13" s="94" t="s">
        <v>99</v>
      </c>
      <c r="B13" s="98"/>
      <c r="C13" s="98"/>
      <c r="D13" s="98"/>
      <c r="E13" s="98"/>
      <c r="F13" s="98"/>
      <c r="G13" s="98"/>
    </row>
    <row r="14" spans="1:7" ht="15" customHeight="1">
      <c r="A14" s="92" t="s">
        <v>100</v>
      </c>
      <c r="B14" s="95">
        <v>780465.2165999999</v>
      </c>
      <c r="C14" s="119">
        <v>20.493069853358026</v>
      </c>
      <c r="D14" s="119">
        <v>8.986052288726688</v>
      </c>
      <c r="E14" s="119">
        <v>10.93666754039939</v>
      </c>
      <c r="F14" s="119">
        <v>29.897513042351274</v>
      </c>
      <c r="G14" s="119">
        <v>2.99763261262552</v>
      </c>
    </row>
    <row r="15" spans="1:7" ht="15" customHeight="1">
      <c r="A15" s="92" t="s">
        <v>101</v>
      </c>
      <c r="B15" s="95">
        <v>636058.5802439998</v>
      </c>
      <c r="C15" s="119">
        <v>8.748572369647698</v>
      </c>
      <c r="D15" s="119">
        <v>9.263220485037362</v>
      </c>
      <c r="E15" s="119">
        <v>9.097190105320625</v>
      </c>
      <c r="F15" s="119">
        <v>15.154654789032584</v>
      </c>
      <c r="G15" s="119">
        <v>0.24635075237864168</v>
      </c>
    </row>
    <row r="16" spans="1:7" ht="15" customHeight="1">
      <c r="A16" s="92" t="s">
        <v>102</v>
      </c>
      <c r="B16" s="95">
        <v>161200.87889000002</v>
      </c>
      <c r="C16" s="119">
        <v>0</v>
      </c>
      <c r="D16" s="119">
        <v>0</v>
      </c>
      <c r="E16" s="119">
        <v>0</v>
      </c>
      <c r="F16" s="119">
        <v>9.251481602762619</v>
      </c>
      <c r="G16" s="119">
        <v>0</v>
      </c>
    </row>
    <row r="17" spans="1:7" ht="15" customHeight="1">
      <c r="A17" s="94"/>
      <c r="B17" s="98"/>
      <c r="C17" s="98"/>
      <c r="D17" s="98"/>
      <c r="E17" s="98"/>
      <c r="F17" s="98"/>
      <c r="G17" s="98"/>
    </row>
    <row r="18" spans="1:7" ht="15" customHeight="1">
      <c r="A18" s="94" t="s">
        <v>120</v>
      </c>
      <c r="B18" s="117"/>
      <c r="C18" s="118"/>
      <c r="D18" s="118"/>
      <c r="E18" s="118"/>
      <c r="F18" s="118"/>
      <c r="G18" s="118"/>
    </row>
    <row r="19" spans="1:7" ht="15" customHeight="1">
      <c r="A19" s="92" t="s">
        <v>121</v>
      </c>
      <c r="B19" s="95">
        <v>1398228.9891079995</v>
      </c>
      <c r="C19" s="119">
        <v>13.190400735909389</v>
      </c>
      <c r="D19" s="119">
        <v>8.534518602430632</v>
      </c>
      <c r="E19" s="119">
        <v>9.691569627407656</v>
      </c>
      <c r="F19" s="119">
        <v>22.208122144863882</v>
      </c>
      <c r="G19" s="119">
        <v>1.7852880433357898</v>
      </c>
    </row>
    <row r="20" spans="1:7" ht="15" customHeight="1">
      <c r="A20" s="92" t="s">
        <v>122</v>
      </c>
      <c r="B20" s="95">
        <v>179495.68662599995</v>
      </c>
      <c r="C20" s="119">
        <v>17.357141523359118</v>
      </c>
      <c r="D20" s="119">
        <v>5.415399201905947</v>
      </c>
      <c r="E20" s="119">
        <v>4.295372411964804</v>
      </c>
      <c r="F20" s="119">
        <v>19.011732563303255</v>
      </c>
      <c r="G20" s="119">
        <v>0</v>
      </c>
    </row>
    <row r="21" spans="1:7" ht="15" customHeight="1">
      <c r="A21" s="92"/>
      <c r="B21" s="95"/>
      <c r="C21" s="96"/>
      <c r="D21" s="96"/>
      <c r="E21" s="96"/>
      <c r="F21" s="96"/>
      <c r="G21" s="96"/>
    </row>
    <row r="22" spans="1:7" ht="15" customHeight="1">
      <c r="A22" s="94" t="s">
        <v>103</v>
      </c>
      <c r="B22" s="98"/>
      <c r="C22" s="98"/>
      <c r="D22" s="98"/>
      <c r="E22" s="98"/>
      <c r="F22" s="98"/>
      <c r="G22" s="98"/>
    </row>
    <row r="23" spans="1:7" ht="15" customHeight="1">
      <c r="A23" s="92" t="s">
        <v>104</v>
      </c>
      <c r="B23" s="95">
        <v>247829.64524899994</v>
      </c>
      <c r="C23" s="119">
        <v>20.301146363846087</v>
      </c>
      <c r="D23" s="119">
        <v>5.078821928810711</v>
      </c>
      <c r="E23" s="119">
        <v>12.415216334222695</v>
      </c>
      <c r="F23" s="119">
        <v>14.922210384412935</v>
      </c>
      <c r="G23" s="119">
        <v>1.6707586470697693</v>
      </c>
    </row>
    <row r="24" spans="1:7" ht="15" customHeight="1">
      <c r="A24" s="92" t="s">
        <v>105</v>
      </c>
      <c r="B24" s="95">
        <v>433957.05239999975</v>
      </c>
      <c r="C24" s="119">
        <v>11.326325832284141</v>
      </c>
      <c r="D24" s="119">
        <v>5.675819760914206</v>
      </c>
      <c r="E24" s="119">
        <v>1.4266110869177808</v>
      </c>
      <c r="F24" s="119">
        <v>21.861778138024807</v>
      </c>
      <c r="G24" s="119">
        <v>1.3557844396032226</v>
      </c>
    </row>
    <row r="25" spans="1:7" ht="15" customHeight="1">
      <c r="A25" s="92" t="s">
        <v>106</v>
      </c>
      <c r="B25" s="95">
        <v>895937.9780850001</v>
      </c>
      <c r="C25" s="119">
        <v>12.961129154409281</v>
      </c>
      <c r="D25" s="119">
        <v>10.250159821809378</v>
      </c>
      <c r="E25" s="119">
        <v>11.860293995029052</v>
      </c>
      <c r="F25" s="119">
        <v>23.750890999824513</v>
      </c>
      <c r="G25" s="119">
        <v>1.6673316577035164</v>
      </c>
    </row>
    <row r="26" spans="1:7" ht="15" customHeight="1">
      <c r="A26" s="94"/>
      <c r="B26" s="98"/>
      <c r="C26" s="98"/>
      <c r="D26" s="98"/>
      <c r="E26" s="98"/>
      <c r="F26" s="98"/>
      <c r="G26" s="98"/>
    </row>
    <row r="27" spans="1:7" ht="15" customHeight="1">
      <c r="A27" s="94" t="s">
        <v>107</v>
      </c>
      <c r="B27" s="98"/>
      <c r="C27" s="98"/>
      <c r="D27" s="98"/>
      <c r="E27" s="98"/>
      <c r="F27" s="98"/>
      <c r="G27" s="98"/>
    </row>
    <row r="28" spans="1:7" ht="15" customHeight="1">
      <c r="A28" s="92" t="s">
        <v>108</v>
      </c>
      <c r="B28" s="95">
        <v>1141009.2997200002</v>
      </c>
      <c r="C28" s="119">
        <v>12.567725653611205</v>
      </c>
      <c r="D28" s="119">
        <v>9.17521082524836</v>
      </c>
      <c r="E28" s="119">
        <v>9.237955558545075</v>
      </c>
      <c r="F28" s="119">
        <v>23.629370416364022</v>
      </c>
      <c r="G28" s="119">
        <v>1.4171068205112698</v>
      </c>
    </row>
    <row r="29" spans="1:7" ht="15" customHeight="1">
      <c r="A29" s="92" t="s">
        <v>109</v>
      </c>
      <c r="B29" s="95">
        <v>121927.01922699997</v>
      </c>
      <c r="C29" s="119">
        <v>12.419929702215358</v>
      </c>
      <c r="D29" s="119">
        <v>0</v>
      </c>
      <c r="E29" s="119">
        <v>3.7166632488268867</v>
      </c>
      <c r="F29" s="119">
        <v>10.493077370472509</v>
      </c>
      <c r="G29" s="119">
        <v>0</v>
      </c>
    </row>
    <row r="30" spans="1:7" ht="15" customHeight="1">
      <c r="A30" s="92" t="s">
        <v>110</v>
      </c>
      <c r="B30" s="95">
        <v>314788.3567869998</v>
      </c>
      <c r="C30" s="119">
        <v>18.121749883080767</v>
      </c>
      <c r="D30" s="119">
        <v>7.739330839509032</v>
      </c>
      <c r="E30" s="119">
        <v>10.573070691912744</v>
      </c>
      <c r="F30" s="119">
        <v>19.771516305831277</v>
      </c>
      <c r="G30" s="119">
        <v>2.7933353195619652</v>
      </c>
    </row>
    <row r="31" spans="1:7" ht="15" customHeight="1">
      <c r="A31" s="94"/>
      <c r="B31" s="98"/>
      <c r="C31" s="98"/>
      <c r="D31" s="98"/>
      <c r="E31" s="98"/>
      <c r="F31" s="98"/>
      <c r="G31" s="98"/>
    </row>
    <row r="32" spans="1:7" ht="15" customHeight="1">
      <c r="A32" s="99" t="s">
        <v>156</v>
      </c>
      <c r="B32" s="98"/>
      <c r="C32" s="98"/>
      <c r="D32" s="98"/>
      <c r="E32" s="98"/>
      <c r="F32" s="98"/>
      <c r="G32" s="98"/>
    </row>
    <row r="33" spans="1:7" ht="15" customHeight="1">
      <c r="A33" s="100" t="s">
        <v>157</v>
      </c>
      <c r="B33" s="95">
        <v>46464.414708</v>
      </c>
      <c r="C33" s="119">
        <v>9.295760385971976</v>
      </c>
      <c r="D33" s="119">
        <v>4.036904684558628</v>
      </c>
      <c r="E33" s="119">
        <v>0</v>
      </c>
      <c r="F33" s="119">
        <v>21.348832618119893</v>
      </c>
      <c r="G33" s="119">
        <v>0</v>
      </c>
    </row>
    <row r="34" spans="1:7" ht="15" customHeight="1">
      <c r="A34" s="100" t="s">
        <v>158</v>
      </c>
      <c r="B34" s="95">
        <v>276349.830015</v>
      </c>
      <c r="C34" s="119">
        <v>10.937885708979563</v>
      </c>
      <c r="D34" s="119">
        <v>3.7991515429664373</v>
      </c>
      <c r="E34" s="119">
        <v>4.307843521508163</v>
      </c>
      <c r="F34" s="119">
        <v>20.26621695948214</v>
      </c>
      <c r="G34" s="119">
        <v>0</v>
      </c>
    </row>
    <row r="35" spans="1:7" ht="15" customHeight="1">
      <c r="A35" s="100" t="s">
        <v>159</v>
      </c>
      <c r="B35" s="95">
        <v>362530.83369999996</v>
      </c>
      <c r="C35" s="119">
        <v>16.434169553782706</v>
      </c>
      <c r="D35" s="119">
        <v>8.053503243853877</v>
      </c>
      <c r="E35" s="119">
        <v>6.071049784199363</v>
      </c>
      <c r="F35" s="119">
        <v>26.855092764210305</v>
      </c>
      <c r="G35" s="119">
        <v>2.9366337404585847</v>
      </c>
    </row>
    <row r="36" spans="1:7" ht="15" customHeight="1">
      <c r="A36" s="100" t="s">
        <v>160</v>
      </c>
      <c r="B36" s="95">
        <v>524982.2384050001</v>
      </c>
      <c r="C36" s="119">
        <v>14.547021227999062</v>
      </c>
      <c r="D36" s="119">
        <v>13.959442344307323</v>
      </c>
      <c r="E36" s="119">
        <v>15.239555684982964</v>
      </c>
      <c r="F36" s="119">
        <v>23.31611416719392</v>
      </c>
      <c r="G36" s="119">
        <v>0.8175618994349432</v>
      </c>
    </row>
    <row r="37" spans="1:7" ht="15" customHeight="1">
      <c r="A37" s="100" t="s">
        <v>172</v>
      </c>
      <c r="B37" s="95">
        <v>367397.3589059999</v>
      </c>
      <c r="C37" s="119">
        <v>12.273650681723392</v>
      </c>
      <c r="D37" s="119">
        <v>3.864160291808824</v>
      </c>
      <c r="E37" s="119">
        <v>7.97535347484543</v>
      </c>
      <c r="F37" s="119">
        <v>16.047182770054793</v>
      </c>
      <c r="G37" s="119">
        <v>2.7284239192271165</v>
      </c>
    </row>
    <row r="38" spans="1:7" ht="15" customHeight="1">
      <c r="A38" s="94"/>
      <c r="B38" s="98"/>
      <c r="C38" s="98"/>
      <c r="D38" s="98"/>
      <c r="E38" s="98"/>
      <c r="F38" s="98"/>
      <c r="G38" s="98"/>
    </row>
    <row r="39" spans="1:7" ht="15" customHeight="1">
      <c r="A39" s="94" t="s">
        <v>111</v>
      </c>
      <c r="B39" s="98"/>
      <c r="C39" s="98"/>
      <c r="D39" s="98"/>
      <c r="E39" s="98"/>
      <c r="F39" s="98"/>
      <c r="G39" s="98"/>
    </row>
    <row r="40" spans="1:7" ht="15" customHeight="1">
      <c r="A40" s="92" t="s">
        <v>112</v>
      </c>
      <c r="B40" s="95">
        <v>89687.76831899998</v>
      </c>
      <c r="C40" s="119">
        <v>13.63290242155546</v>
      </c>
      <c r="D40" s="119">
        <v>7.387914577640681</v>
      </c>
      <c r="E40" s="119">
        <v>4.4364729199723785</v>
      </c>
      <c r="F40" s="119">
        <v>28.020306673943804</v>
      </c>
      <c r="G40" s="119">
        <v>1.7471001089320797</v>
      </c>
    </row>
    <row r="41" spans="1:7" ht="15" customHeight="1">
      <c r="A41" s="92" t="s">
        <v>113</v>
      </c>
      <c r="B41" s="95">
        <v>322366.70355700003</v>
      </c>
      <c r="C41" s="119">
        <v>11.18488723902114</v>
      </c>
      <c r="D41" s="119">
        <v>9.278315671863846</v>
      </c>
      <c r="E41" s="119">
        <v>8.702295615353368</v>
      </c>
      <c r="F41" s="119">
        <v>26.829774759509874</v>
      </c>
      <c r="G41" s="119">
        <v>2.7046413986915847</v>
      </c>
    </row>
    <row r="42" spans="1:7" ht="15" customHeight="1">
      <c r="A42" s="92" t="s">
        <v>114</v>
      </c>
      <c r="B42" s="95">
        <v>1165670.2038579998</v>
      </c>
      <c r="C42" s="119">
        <v>14.352595480546466</v>
      </c>
      <c r="D42" s="119">
        <v>7.9367444383325925</v>
      </c>
      <c r="E42" s="119">
        <v>9.538552740132042</v>
      </c>
      <c r="F42" s="119">
        <v>19.990610783630085</v>
      </c>
      <c r="G42" s="119">
        <v>1.2590710901269537</v>
      </c>
    </row>
    <row r="43" spans="1:6" ht="15" customHeight="1">
      <c r="A43" s="98"/>
      <c r="B43" s="98"/>
      <c r="C43" s="98"/>
      <c r="D43" s="98"/>
      <c r="E43" s="98"/>
      <c r="F43" s="98"/>
    </row>
    <row r="44" spans="1:6" ht="11.25">
      <c r="A44" s="25"/>
      <c r="B44" s="25"/>
      <c r="C44" s="25"/>
      <c r="D44" s="25"/>
      <c r="E44" s="25"/>
      <c r="F44" s="25"/>
    </row>
    <row r="60" ht="6" customHeight="1"/>
  </sheetData>
  <sheetProtection/>
  <mergeCells count="1">
    <mergeCell ref="A2:F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0" customWidth="1"/>
    <col min="2" max="2" width="14.00390625" style="60" customWidth="1"/>
    <col min="3" max="3" width="15.57421875" style="60" bestFit="1" customWidth="1"/>
    <col min="4" max="4" width="16.421875" style="60" bestFit="1" customWidth="1"/>
    <col min="5" max="5" width="20.7109375" style="60" bestFit="1" customWidth="1"/>
    <col min="6" max="6" width="15.57421875" style="60" bestFit="1" customWidth="1"/>
    <col min="7" max="7" width="14.421875" style="60" customWidth="1"/>
    <col min="8" max="8" width="15.7109375" style="60" customWidth="1"/>
    <col min="9" max="9" width="19.00390625" style="60" customWidth="1"/>
    <col min="10" max="10" width="13.57421875" style="60" customWidth="1"/>
    <col min="11" max="11" width="12.8515625" style="60" customWidth="1"/>
    <col min="12" max="16384" width="11.421875" style="60" customWidth="1"/>
  </cols>
  <sheetData>
    <row r="1" spans="1:5" ht="12.75">
      <c r="A1" s="91" t="s">
        <v>137</v>
      </c>
      <c r="E1" s="115"/>
    </row>
    <row r="2" spans="1:6" ht="27" customHeight="1">
      <c r="A2" s="128" t="s">
        <v>298</v>
      </c>
      <c r="B2" s="128"/>
      <c r="C2" s="128"/>
      <c r="D2" s="128"/>
      <c r="E2" s="128"/>
      <c r="F2" s="128"/>
    </row>
    <row r="3" ht="15" customHeight="1">
      <c r="A3" s="91" t="s">
        <v>267</v>
      </c>
    </row>
    <row r="4" ht="6" customHeight="1"/>
    <row r="5" spans="1:14" ht="123.75">
      <c r="A5" s="101">
        <v>2008</v>
      </c>
      <c r="B5" s="113" t="s">
        <v>285</v>
      </c>
      <c r="C5" s="113" t="s">
        <v>353</v>
      </c>
      <c r="D5" s="113" t="s">
        <v>354</v>
      </c>
      <c r="E5" s="113" t="s">
        <v>355</v>
      </c>
      <c r="F5" s="114" t="s">
        <v>356</v>
      </c>
      <c r="G5" s="114" t="s">
        <v>357</v>
      </c>
      <c r="H5" s="114" t="s">
        <v>358</v>
      </c>
      <c r="I5" s="114" t="s">
        <v>359</v>
      </c>
      <c r="J5" s="114" t="s">
        <v>360</v>
      </c>
      <c r="K5" s="114" t="s">
        <v>361</v>
      </c>
      <c r="L5" s="114" t="s">
        <v>299</v>
      </c>
      <c r="M5" s="114" t="s">
        <v>300</v>
      </c>
      <c r="N5" s="114" t="s">
        <v>301</v>
      </c>
    </row>
    <row r="6" spans="1:6" ht="11.25">
      <c r="A6" s="116"/>
      <c r="B6" s="93"/>
      <c r="C6" s="93"/>
      <c r="D6" s="93"/>
      <c r="E6" s="93"/>
      <c r="F6" s="93"/>
    </row>
    <row r="7" spans="1:14" ht="15" customHeight="1">
      <c r="A7" s="94" t="s">
        <v>95</v>
      </c>
      <c r="B7" s="103">
        <v>1577724.6757340003</v>
      </c>
      <c r="C7" s="120">
        <v>86.41599985122284</v>
      </c>
      <c r="D7" s="120">
        <v>86.26522172766379</v>
      </c>
      <c r="E7" s="120">
        <v>67.18951893978772</v>
      </c>
      <c r="F7" s="120">
        <v>38.72769830513923</v>
      </c>
      <c r="G7" s="120">
        <v>52.12390070919125</v>
      </c>
      <c r="H7" s="120">
        <v>4.3361552077628875</v>
      </c>
      <c r="I7" s="120">
        <v>23.68277419152162</v>
      </c>
      <c r="J7" s="120">
        <v>43.327853868988484</v>
      </c>
      <c r="K7" s="120">
        <v>44.06352121117541</v>
      </c>
      <c r="L7" s="120">
        <v>6.368454657797345</v>
      </c>
      <c r="M7" s="120">
        <v>46.35849714239454</v>
      </c>
      <c r="N7" s="120">
        <v>7.875887764840273</v>
      </c>
    </row>
    <row r="8" spans="1:14" ht="15" customHeight="1">
      <c r="A8" s="94"/>
      <c r="B8" s="95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ht="15" customHeight="1">
      <c r="A9" s="94" t="s">
        <v>96</v>
      </c>
      <c r="B9" s="95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</row>
    <row r="10" spans="1:14" ht="15" customHeight="1">
      <c r="A10" s="92" t="s">
        <v>97</v>
      </c>
      <c r="B10" s="95">
        <v>818356.4462259997</v>
      </c>
      <c r="C10" s="119">
        <v>86.87755603719616</v>
      </c>
      <c r="D10" s="119">
        <v>83.46076247798979</v>
      </c>
      <c r="E10" s="119">
        <v>66.71429145781123</v>
      </c>
      <c r="F10" s="119">
        <v>46.56414126941026</v>
      </c>
      <c r="G10" s="119">
        <v>61.3461042113375</v>
      </c>
      <c r="H10" s="119">
        <v>6.159214299520552</v>
      </c>
      <c r="I10" s="119">
        <v>23.521573757951597</v>
      </c>
      <c r="J10" s="119">
        <v>37.146091066783136</v>
      </c>
      <c r="K10" s="119">
        <v>49.497897739188204</v>
      </c>
      <c r="L10" s="119">
        <v>8.502932402365827</v>
      </c>
      <c r="M10" s="119">
        <v>45.8839665333683</v>
      </c>
      <c r="N10" s="119">
        <v>6.609782276348308</v>
      </c>
    </row>
    <row r="11" spans="1:14" ht="15" customHeight="1">
      <c r="A11" s="92" t="s">
        <v>98</v>
      </c>
      <c r="B11" s="95">
        <v>759368.2295079998</v>
      </c>
      <c r="C11" s="119">
        <v>85.9185896812828</v>
      </c>
      <c r="D11" s="119">
        <v>89.28753319128126</v>
      </c>
      <c r="E11" s="119">
        <v>67.70166240087397</v>
      </c>
      <c r="F11" s="119">
        <v>30.282515367411403</v>
      </c>
      <c r="G11" s="119">
        <v>42.18531045597626</v>
      </c>
      <c r="H11" s="119">
        <v>2.371479703024669</v>
      </c>
      <c r="I11" s="119">
        <v>23.856496779352227</v>
      </c>
      <c r="J11" s="119">
        <v>49.989820016166604</v>
      </c>
      <c r="K11" s="119">
        <v>38.20699878884565</v>
      </c>
      <c r="L11" s="119">
        <v>4.068169297261146</v>
      </c>
      <c r="M11" s="119">
        <v>46.86988959698775</v>
      </c>
      <c r="N11" s="119">
        <v>9.240345149080376</v>
      </c>
    </row>
    <row r="12" spans="1:14" ht="15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4" ht="15" customHeight="1">
      <c r="A13" s="94" t="s">
        <v>99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</row>
    <row r="14" spans="1:14" ht="15" customHeight="1">
      <c r="A14" s="92" t="s">
        <v>100</v>
      </c>
      <c r="B14" s="95">
        <v>780465.2165999999</v>
      </c>
      <c r="C14" s="119">
        <v>87.66691129550591</v>
      </c>
      <c r="D14" s="119">
        <v>84.36615834072008</v>
      </c>
      <c r="E14" s="119">
        <v>68.62282650547527</v>
      </c>
      <c r="F14" s="119">
        <v>50.42088146929981</v>
      </c>
      <c r="G14" s="119">
        <v>52.403561780974826</v>
      </c>
      <c r="H14" s="119">
        <v>4.172342679774975</v>
      </c>
      <c r="I14" s="119">
        <v>36.07469175276504</v>
      </c>
      <c r="J14" s="119">
        <v>40.350187635639486</v>
      </c>
      <c r="K14" s="119">
        <v>40.194525572018954</v>
      </c>
      <c r="L14" s="119">
        <v>4.769763806537333</v>
      </c>
      <c r="M14" s="119">
        <v>53.521806954285736</v>
      </c>
      <c r="N14" s="119">
        <v>7.895866154094535</v>
      </c>
    </row>
    <row r="15" spans="1:14" ht="15" customHeight="1">
      <c r="A15" s="92" t="s">
        <v>101</v>
      </c>
      <c r="B15" s="95">
        <v>636058.5802439998</v>
      </c>
      <c r="C15" s="119">
        <v>83.20709268680484</v>
      </c>
      <c r="D15" s="119">
        <v>87.13307585983593</v>
      </c>
      <c r="E15" s="119">
        <v>66.90542889693444</v>
      </c>
      <c r="F15" s="119">
        <v>28.80319958135307</v>
      </c>
      <c r="G15" s="119">
        <v>46.24634457555136</v>
      </c>
      <c r="H15" s="119">
        <v>5.082120118653165</v>
      </c>
      <c r="I15" s="119">
        <v>13.85029569135052</v>
      </c>
      <c r="J15" s="119">
        <v>46.03537614564901</v>
      </c>
      <c r="K15" s="119">
        <v>43.158733027654904</v>
      </c>
      <c r="L15" s="119">
        <v>8.752123288494094</v>
      </c>
      <c r="M15" s="119">
        <v>43.1620849747337</v>
      </c>
      <c r="N15" s="119">
        <v>9.847416222727839</v>
      </c>
    </row>
    <row r="16" spans="1:14" ht="15" customHeight="1">
      <c r="A16" s="92" t="s">
        <v>102</v>
      </c>
      <c r="B16" s="95">
        <v>161200.87889000002</v>
      </c>
      <c r="C16" s="119">
        <v>93.02117515272559</v>
      </c>
      <c r="D16" s="119">
        <v>92.03533202026699</v>
      </c>
      <c r="E16" s="119">
        <v>61.3710097799827</v>
      </c>
      <c r="F16" s="119">
        <v>21.273946300504566</v>
      </c>
      <c r="G16" s="119">
        <v>73.96127712390289</v>
      </c>
      <c r="H16" s="119">
        <v>2.185872874430455</v>
      </c>
      <c r="I16" s="119">
        <v>2.4829623048961524</v>
      </c>
      <c r="J16" s="119">
        <v>47.06122151962168</v>
      </c>
      <c r="K16" s="119">
        <v>66.36560065221613</v>
      </c>
      <c r="L16" s="119">
        <v>4.703263466803794</v>
      </c>
      <c r="M16" s="119">
        <v>24.28908422622062</v>
      </c>
      <c r="N16" s="119">
        <v>0</v>
      </c>
    </row>
    <row r="17" spans="1:14" ht="15" customHeight="1">
      <c r="A17" s="9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spans="1:14" ht="15" customHeight="1">
      <c r="A18" s="94" t="s">
        <v>120</v>
      </c>
      <c r="B18" s="117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</row>
    <row r="19" spans="1:14" ht="15" customHeight="1">
      <c r="A19" s="92" t="s">
        <v>121</v>
      </c>
      <c r="B19" s="95">
        <v>1398228.9891079995</v>
      </c>
      <c r="C19" s="119">
        <v>87.35517930308453</v>
      </c>
      <c r="D19" s="119">
        <v>88.39851294390017</v>
      </c>
      <c r="E19" s="119">
        <v>68.69046709614562</v>
      </c>
      <c r="F19" s="119">
        <v>39.422855752164885</v>
      </c>
      <c r="G19" s="119">
        <v>53.35876355166691</v>
      </c>
      <c r="H19" s="119">
        <v>4.341390642009592</v>
      </c>
      <c r="I19" s="119">
        <v>21.9828863343112</v>
      </c>
      <c r="J19" s="119">
        <v>43.6849058808078</v>
      </c>
      <c r="K19" s="119">
        <v>46.39209560858967</v>
      </c>
      <c r="L19" s="119">
        <v>6.961864699079074</v>
      </c>
      <c r="M19" s="119">
        <v>45.98422185561891</v>
      </c>
      <c r="N19" s="119">
        <v>7.7236995510224284</v>
      </c>
    </row>
    <row r="20" spans="1:14" ht="15" customHeight="1">
      <c r="A20" s="92" t="s">
        <v>122</v>
      </c>
      <c r="B20" s="95">
        <v>179495.68662599995</v>
      </c>
      <c r="C20" s="119">
        <v>79.10001382252379</v>
      </c>
      <c r="D20" s="119">
        <v>69.64738718901988</v>
      </c>
      <c r="E20" s="119">
        <v>55.49748743297693</v>
      </c>
      <c r="F20" s="119">
        <v>33.31258603867685</v>
      </c>
      <c r="G20" s="119">
        <v>42.50461092915689</v>
      </c>
      <c r="H20" s="119">
        <v>4.295372411964804</v>
      </c>
      <c r="I20" s="119">
        <v>36.92449896419943</v>
      </c>
      <c r="J20" s="119">
        <v>40.54650305811745</v>
      </c>
      <c r="K20" s="119">
        <v>25.92447683099904</v>
      </c>
      <c r="L20" s="119">
        <v>1.7459306420715175</v>
      </c>
      <c r="M20" s="119">
        <v>49.274013195807214</v>
      </c>
      <c r="N20" s="119">
        <v>9.061397992749338</v>
      </c>
    </row>
    <row r="21" spans="1:14" ht="15" customHeight="1">
      <c r="A21" s="92"/>
      <c r="B21" s="9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</row>
    <row r="22" spans="1:14" ht="15" customHeight="1">
      <c r="A22" s="94" t="s">
        <v>103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</row>
    <row r="23" spans="1:14" ht="15" customHeight="1">
      <c r="A23" s="92" t="s">
        <v>104</v>
      </c>
      <c r="B23" s="95">
        <v>247829.64524899994</v>
      </c>
      <c r="C23" s="119">
        <v>79.24915479085224</v>
      </c>
      <c r="D23" s="119">
        <v>78.01214655201956</v>
      </c>
      <c r="E23" s="119">
        <v>45.42162613350804</v>
      </c>
      <c r="F23" s="119">
        <v>59.48812071609699</v>
      </c>
      <c r="G23" s="119">
        <v>40.10636505819761</v>
      </c>
      <c r="H23" s="119">
        <v>0</v>
      </c>
      <c r="I23" s="119">
        <v>36.694535635408194</v>
      </c>
      <c r="J23" s="119">
        <v>41.04362589544176</v>
      </c>
      <c r="K23" s="119">
        <v>24.37711939639061</v>
      </c>
      <c r="L23" s="119">
        <v>6.953123494038305</v>
      </c>
      <c r="M23" s="119">
        <v>47.20663230480579</v>
      </c>
      <c r="N23" s="119">
        <v>3.5494492473496755</v>
      </c>
    </row>
    <row r="24" spans="1:14" ht="15" customHeight="1">
      <c r="A24" s="92" t="s">
        <v>105</v>
      </c>
      <c r="B24" s="95">
        <v>433957.05239999975</v>
      </c>
      <c r="C24" s="119">
        <v>82.64156402842228</v>
      </c>
      <c r="D24" s="119">
        <v>85.83097457042275</v>
      </c>
      <c r="E24" s="119">
        <v>59.889326523824494</v>
      </c>
      <c r="F24" s="119">
        <v>30.99875033486149</v>
      </c>
      <c r="G24" s="119">
        <v>39.77903850791297</v>
      </c>
      <c r="H24" s="119">
        <v>0.7137202914137966</v>
      </c>
      <c r="I24" s="119">
        <v>28.842566434115653</v>
      </c>
      <c r="J24" s="119">
        <v>35.15487390429148</v>
      </c>
      <c r="K24" s="119">
        <v>28.251615961755036</v>
      </c>
      <c r="L24" s="119">
        <v>3.090110736036516</v>
      </c>
      <c r="M24" s="119">
        <v>47.275913190344106</v>
      </c>
      <c r="N24" s="119">
        <v>6.289258410033393</v>
      </c>
    </row>
    <row r="25" spans="1:14" ht="15" customHeight="1">
      <c r="A25" s="92" t="s">
        <v>106</v>
      </c>
      <c r="B25" s="95">
        <v>895937.9780850001</v>
      </c>
      <c r="C25" s="119">
        <v>90.22664277128202</v>
      </c>
      <c r="D25" s="119">
        <v>88.75847613143097</v>
      </c>
      <c r="E25" s="119">
        <v>76.7467643565797</v>
      </c>
      <c r="F25" s="119">
        <v>36.7286574275324</v>
      </c>
      <c r="G25" s="119">
        <v>61.42749293788575</v>
      </c>
      <c r="H25" s="119">
        <v>7.290164358430998</v>
      </c>
      <c r="I25" s="119">
        <v>17.58432922217896</v>
      </c>
      <c r="J25" s="119">
        <v>47.9183744225953</v>
      </c>
      <c r="K25" s="119">
        <v>57.16773384646135</v>
      </c>
      <c r="L25" s="119">
        <v>7.794627256818279</v>
      </c>
      <c r="M25" s="119">
        <v>45.67953027716975</v>
      </c>
      <c r="N25" s="119">
        <v>9.841145142151236</v>
      </c>
    </row>
    <row r="26" spans="1:14" ht="15" customHeight="1">
      <c r="A26" s="94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</row>
    <row r="27" spans="1:14" ht="15" customHeight="1">
      <c r="A27" s="94" t="s">
        <v>107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1:14" ht="15" customHeight="1">
      <c r="A28" s="92" t="s">
        <v>108</v>
      </c>
      <c r="B28" s="95">
        <v>1141009.2997200002</v>
      </c>
      <c r="C28" s="119">
        <v>86.26079570214989</v>
      </c>
      <c r="D28" s="119">
        <v>87.72827265059448</v>
      </c>
      <c r="E28" s="119">
        <v>73.9177410620553</v>
      </c>
      <c r="F28" s="119">
        <v>37.395271577077125</v>
      </c>
      <c r="G28" s="119">
        <v>56.7284514662448</v>
      </c>
      <c r="H28" s="119">
        <v>5.45084754228229</v>
      </c>
      <c r="I28" s="119">
        <v>21.464311843829847</v>
      </c>
      <c r="J28" s="119">
        <v>45.458484877142</v>
      </c>
      <c r="K28" s="119">
        <v>50.62017337332275</v>
      </c>
      <c r="L28" s="119">
        <v>6.87322559301182</v>
      </c>
      <c r="M28" s="119">
        <v>45.045354524115346</v>
      </c>
      <c r="N28" s="119">
        <v>9.31434151448898</v>
      </c>
    </row>
    <row r="29" spans="1:14" ht="15" customHeight="1">
      <c r="A29" s="92" t="s">
        <v>109</v>
      </c>
      <c r="B29" s="95">
        <v>121927.01922699997</v>
      </c>
      <c r="C29" s="119">
        <v>78.89442957750789</v>
      </c>
      <c r="D29" s="119">
        <v>67.20562310347573</v>
      </c>
      <c r="E29" s="119">
        <v>30.866219057593536</v>
      </c>
      <c r="F29" s="119">
        <v>40.27305883823844</v>
      </c>
      <c r="G29" s="119">
        <v>23.688006466580006</v>
      </c>
      <c r="H29" s="119">
        <v>2.5402405132480563</v>
      </c>
      <c r="I29" s="119">
        <v>59.150627505071775</v>
      </c>
      <c r="J29" s="119">
        <v>31.6473313008338</v>
      </c>
      <c r="K29" s="119">
        <v>13.313917374439713</v>
      </c>
      <c r="L29" s="119">
        <v>9.966891715260553</v>
      </c>
      <c r="M29" s="119">
        <v>36.27643206601526</v>
      </c>
      <c r="N29" s="119">
        <v>3.643684213036356</v>
      </c>
    </row>
    <row r="30" spans="1:14" ht="15" customHeight="1">
      <c r="A30" s="92" t="s">
        <v>110</v>
      </c>
      <c r="B30" s="95">
        <v>314788.3567869998</v>
      </c>
      <c r="C30" s="119">
        <v>89.89189721920681</v>
      </c>
      <c r="D30" s="119">
        <v>88.34447696303259</v>
      </c>
      <c r="E30" s="119">
        <v>56.87092786444294</v>
      </c>
      <c r="F30" s="119">
        <v>42.95876357730164</v>
      </c>
      <c r="G30" s="119">
        <v>46.447923906834376</v>
      </c>
      <c r="H30" s="119">
        <v>0.9913561647744139</v>
      </c>
      <c r="I30" s="119">
        <v>17.986237377359775</v>
      </c>
      <c r="J30" s="119">
        <v>40.12920159003063</v>
      </c>
      <c r="K30" s="119">
        <v>32.207957073076564</v>
      </c>
      <c r="L30" s="119">
        <v>3.1450348148355847</v>
      </c>
      <c r="M30" s="119">
        <v>55.02331597359547</v>
      </c>
      <c r="N30" s="119">
        <v>4.3012030045195</v>
      </c>
    </row>
    <row r="31" spans="1:14" ht="15" customHeight="1">
      <c r="A31" s="94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1:14" ht="15" customHeight="1">
      <c r="A32" s="99" t="s">
        <v>156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</row>
    <row r="33" spans="1:14" ht="15" customHeight="1">
      <c r="A33" s="100" t="s">
        <v>157</v>
      </c>
      <c r="B33" s="95">
        <v>46464.414708</v>
      </c>
      <c r="C33" s="119">
        <v>76.52606370370984</v>
      </c>
      <c r="D33" s="119">
        <v>80.8418652016995</v>
      </c>
      <c r="E33" s="119">
        <v>53.760595122054035</v>
      </c>
      <c r="F33" s="119">
        <v>24.353995321180022</v>
      </c>
      <c r="G33" s="119">
        <v>41.70232394784436</v>
      </c>
      <c r="H33" s="119">
        <v>6.665831386156972</v>
      </c>
      <c r="I33" s="119">
        <v>29.796436126454175</v>
      </c>
      <c r="J33" s="119">
        <v>43.523471366396286</v>
      </c>
      <c r="K33" s="119">
        <v>45.652237987510524</v>
      </c>
      <c r="L33" s="119">
        <v>4.036904684558628</v>
      </c>
      <c r="M33" s="119">
        <v>39.054220067202664</v>
      </c>
      <c r="N33" s="119">
        <v>19.297713963146474</v>
      </c>
    </row>
    <row r="34" spans="1:14" ht="15" customHeight="1">
      <c r="A34" s="100" t="s">
        <v>158</v>
      </c>
      <c r="B34" s="95">
        <v>276349.830015</v>
      </c>
      <c r="C34" s="119">
        <v>74.0292117002191</v>
      </c>
      <c r="D34" s="119">
        <v>76.07586338684868</v>
      </c>
      <c r="E34" s="119">
        <v>45.418662208399816</v>
      </c>
      <c r="F34" s="119">
        <v>40.108497366900394</v>
      </c>
      <c r="G34" s="119">
        <v>48.71807145627419</v>
      </c>
      <c r="H34" s="119">
        <v>1.1292475847843337</v>
      </c>
      <c r="I34" s="119">
        <v>26.545070162705812</v>
      </c>
      <c r="J34" s="119">
        <v>43.51147930775759</v>
      </c>
      <c r="K34" s="119">
        <v>25.472287457234607</v>
      </c>
      <c r="L34" s="119">
        <v>3.126798558381954</v>
      </c>
      <c r="M34" s="119">
        <v>49.75021904212405</v>
      </c>
      <c r="N34" s="119">
        <v>5.916024501666092</v>
      </c>
    </row>
    <row r="35" spans="1:14" ht="15" customHeight="1">
      <c r="A35" s="100" t="s">
        <v>159</v>
      </c>
      <c r="B35" s="95">
        <v>362530.83369999996</v>
      </c>
      <c r="C35" s="119">
        <v>82.2208064996376</v>
      </c>
      <c r="D35" s="119">
        <v>87.61677736847352</v>
      </c>
      <c r="E35" s="119">
        <v>70.29354605045283</v>
      </c>
      <c r="F35" s="119">
        <v>39.28057880832333</v>
      </c>
      <c r="G35" s="119">
        <v>47.21182409318472</v>
      </c>
      <c r="H35" s="119">
        <v>5.539464931586591</v>
      </c>
      <c r="I35" s="119">
        <v>22.671117094280973</v>
      </c>
      <c r="J35" s="119">
        <v>39.47719702937919</v>
      </c>
      <c r="K35" s="119">
        <v>46.258221784184755</v>
      </c>
      <c r="L35" s="119">
        <v>6.167676920827937</v>
      </c>
      <c r="M35" s="119">
        <v>35.902172934539</v>
      </c>
      <c r="N35" s="119">
        <v>5.387095850490138</v>
      </c>
    </row>
    <row r="36" spans="1:14" ht="15" customHeight="1">
      <c r="A36" s="100" t="s">
        <v>160</v>
      </c>
      <c r="B36" s="95">
        <v>524982.2384050001</v>
      </c>
      <c r="C36" s="119">
        <v>92.31067341218157</v>
      </c>
      <c r="D36" s="119">
        <v>88.82407574354211</v>
      </c>
      <c r="E36" s="119">
        <v>77.50790097246927</v>
      </c>
      <c r="F36" s="119">
        <v>36.94892800018062</v>
      </c>
      <c r="G36" s="119">
        <v>61.52588567707317</v>
      </c>
      <c r="H36" s="119">
        <v>6.908399268361718</v>
      </c>
      <c r="I36" s="119">
        <v>17.642233905168602</v>
      </c>
      <c r="J36" s="119">
        <v>48.94444212392097</v>
      </c>
      <c r="K36" s="119">
        <v>56.87101815484137</v>
      </c>
      <c r="L36" s="119">
        <v>8.763649931811067</v>
      </c>
      <c r="M36" s="119">
        <v>49.66563311840165</v>
      </c>
      <c r="N36" s="119">
        <v>10.152253455074678</v>
      </c>
    </row>
    <row r="37" spans="1:14" ht="15" customHeight="1">
      <c r="A37" s="100" t="s">
        <v>172</v>
      </c>
      <c r="B37" s="95">
        <v>367397.3589059999</v>
      </c>
      <c r="C37" s="119">
        <v>92.70048954928346</v>
      </c>
      <c r="D37" s="119">
        <v>89.6253085655</v>
      </c>
      <c r="E37" s="119">
        <v>67.45644195237917</v>
      </c>
      <c r="F37" s="119">
        <v>41.50308215634532</v>
      </c>
      <c r="G37" s="119">
        <v>47.41601960578358</v>
      </c>
      <c r="H37" s="119">
        <v>1.5907952829065786</v>
      </c>
      <c r="I37" s="119">
        <v>30.386334963709736</v>
      </c>
      <c r="J37" s="119">
        <v>38.938978140450565</v>
      </c>
      <c r="K37" s="119">
        <v>37.38005033077477</v>
      </c>
      <c r="L37" s="119">
        <v>5.877210954726699</v>
      </c>
      <c r="M37" s="119">
        <v>50.32324930656453</v>
      </c>
      <c r="N37" s="119">
        <v>7.1086303782282</v>
      </c>
    </row>
    <row r="38" spans="1:14" ht="15" customHeight="1">
      <c r="A38" s="94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spans="1:14" ht="15" customHeight="1">
      <c r="A39" s="94" t="s">
        <v>111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</row>
    <row r="40" spans="1:14" ht="15" customHeight="1">
      <c r="A40" s="92" t="s">
        <v>112</v>
      </c>
      <c r="B40" s="95">
        <v>89687.76831899998</v>
      </c>
      <c r="C40" s="119">
        <v>93.32761483069231</v>
      </c>
      <c r="D40" s="119">
        <v>95.94370683629855</v>
      </c>
      <c r="E40" s="119">
        <v>72.09293868927983</v>
      </c>
      <c r="F40" s="119">
        <v>43.407287601951204</v>
      </c>
      <c r="G40" s="119">
        <v>66.34567891616759</v>
      </c>
      <c r="H40" s="119">
        <v>6.383055853991208</v>
      </c>
      <c r="I40" s="119">
        <v>16.601198590472425</v>
      </c>
      <c r="J40" s="119">
        <v>53.519333898769055</v>
      </c>
      <c r="K40" s="119">
        <v>65.07313155615236</v>
      </c>
      <c r="L40" s="119">
        <v>14.889237466031416</v>
      </c>
      <c r="M40" s="119">
        <v>41.2577830818442</v>
      </c>
      <c r="N40" s="119">
        <v>1.8692985915726408</v>
      </c>
    </row>
    <row r="41" spans="1:14" ht="15" customHeight="1">
      <c r="A41" s="92" t="s">
        <v>113</v>
      </c>
      <c r="B41" s="95">
        <v>322366.70355700003</v>
      </c>
      <c r="C41" s="119">
        <v>87.2514683375998</v>
      </c>
      <c r="D41" s="119">
        <v>86.55742541402458</v>
      </c>
      <c r="E41" s="119">
        <v>72.37775064003924</v>
      </c>
      <c r="F41" s="119">
        <v>29.443828640080696</v>
      </c>
      <c r="G41" s="119">
        <v>58.246366455088804</v>
      </c>
      <c r="H41" s="119">
        <v>5.5849811448708016</v>
      </c>
      <c r="I41" s="119">
        <v>27.11724823979632</v>
      </c>
      <c r="J41" s="119">
        <v>43.746978874344016</v>
      </c>
      <c r="K41" s="119">
        <v>57.075896205721754</v>
      </c>
      <c r="L41" s="119">
        <v>7.178683964458553</v>
      </c>
      <c r="M41" s="119">
        <v>39.73195339336675</v>
      </c>
      <c r="N41" s="119">
        <v>8.821258683427235</v>
      </c>
    </row>
    <row r="42" spans="1:14" ht="15" customHeight="1">
      <c r="A42" s="92" t="s">
        <v>114</v>
      </c>
      <c r="B42" s="95">
        <v>1165670.2038579998</v>
      </c>
      <c r="C42" s="119">
        <v>85.65316440949601</v>
      </c>
      <c r="D42" s="119">
        <v>85.43974084460038</v>
      </c>
      <c r="E42" s="119">
        <v>65.37743699931066</v>
      </c>
      <c r="F42" s="119">
        <v>40.93510528095542</v>
      </c>
      <c r="G42" s="119">
        <v>49.33649253979365</v>
      </c>
      <c r="H42" s="119">
        <v>3.8333012704718064</v>
      </c>
      <c r="I42" s="119">
        <v>23.277831726670318</v>
      </c>
      <c r="J42" s="119">
        <v>42.42780251430769</v>
      </c>
      <c r="K42" s="119">
        <v>38.84844281471956</v>
      </c>
      <c r="L42" s="119">
        <v>5.488788229230065</v>
      </c>
      <c r="M42" s="119">
        <v>48.58352504195848</v>
      </c>
      <c r="N42" s="119">
        <v>8.076597597451222</v>
      </c>
    </row>
    <row r="43" spans="1:6" ht="15" customHeight="1">
      <c r="A43" s="98"/>
      <c r="B43" s="98"/>
      <c r="C43" s="98"/>
      <c r="D43" s="98"/>
      <c r="E43" s="98"/>
      <c r="F43" s="98"/>
    </row>
    <row r="44" spans="1:6" ht="11.25">
      <c r="A44" s="25"/>
      <c r="B44" s="25"/>
      <c r="C44" s="25"/>
      <c r="D44" s="25"/>
      <c r="E44" s="25"/>
      <c r="F44" s="25"/>
    </row>
    <row r="60" ht="6" customHeight="1"/>
  </sheetData>
  <sheetProtection/>
  <mergeCells count="1">
    <mergeCell ref="A2:F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6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0" customWidth="1"/>
    <col min="2" max="3" width="20.00390625" style="60" customWidth="1"/>
    <col min="4" max="4" width="17.00390625" style="60" customWidth="1"/>
    <col min="5" max="5" width="21.00390625" style="60" customWidth="1"/>
    <col min="6" max="6" width="17.57421875" style="60" customWidth="1"/>
    <col min="7" max="7" width="11.421875" style="60" customWidth="1"/>
    <col min="8" max="8" width="13.57421875" style="60" customWidth="1"/>
    <col min="9" max="16384" width="11.421875" style="60" customWidth="1"/>
  </cols>
  <sheetData>
    <row r="1" spans="1:5" ht="12.75">
      <c r="A1" s="91" t="s">
        <v>137</v>
      </c>
      <c r="E1" s="115"/>
    </row>
    <row r="2" spans="1:6" ht="24" customHeight="1">
      <c r="A2" s="128" t="s">
        <v>4</v>
      </c>
      <c r="B2" s="128"/>
      <c r="C2" s="128"/>
      <c r="D2" s="128"/>
      <c r="E2" s="128"/>
      <c r="F2" s="128"/>
    </row>
    <row r="3" ht="15" customHeight="1">
      <c r="A3" s="91" t="s">
        <v>267</v>
      </c>
    </row>
    <row r="4" ht="6" customHeight="1"/>
    <row r="5" spans="1:8" ht="123.75">
      <c r="A5" s="101">
        <v>2008</v>
      </c>
      <c r="B5" s="113" t="s">
        <v>285</v>
      </c>
      <c r="C5" s="113" t="s">
        <v>362</v>
      </c>
      <c r="D5" s="113" t="s">
        <v>363</v>
      </c>
      <c r="E5" s="113" t="s">
        <v>0</v>
      </c>
      <c r="F5" s="114" t="s">
        <v>1</v>
      </c>
      <c r="G5" s="114" t="s">
        <v>2</v>
      </c>
      <c r="H5" s="114" t="s">
        <v>3</v>
      </c>
    </row>
    <row r="6" spans="1:6" ht="11.25">
      <c r="A6" s="116"/>
      <c r="B6" s="93"/>
      <c r="C6" s="93"/>
      <c r="D6" s="93"/>
      <c r="E6" s="93"/>
      <c r="F6" s="93"/>
    </row>
    <row r="7" spans="1:8" ht="15" customHeight="1">
      <c r="A7" s="94" t="s">
        <v>95</v>
      </c>
      <c r="B7" s="103">
        <v>1577724.6757340003</v>
      </c>
      <c r="C7" s="120">
        <v>53.22901817773112</v>
      </c>
      <c r="D7" s="120">
        <v>34.26716358090039</v>
      </c>
      <c r="E7" s="120">
        <v>22.02967421906501</v>
      </c>
      <c r="F7" s="120">
        <v>59.05027973113059</v>
      </c>
      <c r="G7" s="120">
        <v>43.85533857763246</v>
      </c>
      <c r="H7" s="120">
        <v>28.356399198159473</v>
      </c>
    </row>
    <row r="8" spans="1:6" ht="15" customHeight="1">
      <c r="A8" s="94"/>
      <c r="B8" s="95"/>
      <c r="C8" s="106"/>
      <c r="D8" s="106"/>
      <c r="E8" s="106"/>
      <c r="F8" s="106"/>
    </row>
    <row r="9" spans="1:6" ht="15" customHeight="1">
      <c r="A9" s="94" t="s">
        <v>96</v>
      </c>
      <c r="B9" s="95"/>
      <c r="C9" s="106"/>
      <c r="D9" s="106"/>
      <c r="E9" s="106"/>
      <c r="F9" s="106"/>
    </row>
    <row r="10" spans="1:8" ht="15" customHeight="1">
      <c r="A10" s="92" t="s">
        <v>97</v>
      </c>
      <c r="B10" s="95">
        <v>818356.4462259997</v>
      </c>
      <c r="C10" s="119">
        <v>57.83593691266543</v>
      </c>
      <c r="D10" s="119">
        <v>38.08958065504352</v>
      </c>
      <c r="E10" s="119">
        <v>23.41095227251272</v>
      </c>
      <c r="F10" s="119">
        <v>60.329460979849806</v>
      </c>
      <c r="G10" s="82">
        <v>47.07117334108703</v>
      </c>
      <c r="H10" s="82">
        <v>29.153590575140772</v>
      </c>
    </row>
    <row r="11" spans="1:8" ht="15" customHeight="1">
      <c r="A11" s="92" t="s">
        <v>98</v>
      </c>
      <c r="B11" s="95">
        <v>759368.2295079998</v>
      </c>
      <c r="C11" s="119">
        <v>48.264231006669874</v>
      </c>
      <c r="D11" s="119">
        <v>30.147818668596035</v>
      </c>
      <c r="E11" s="119">
        <v>20.541097590303742</v>
      </c>
      <c r="F11" s="119">
        <v>57.67173085312577</v>
      </c>
      <c r="G11" s="82">
        <v>40.389695683439044</v>
      </c>
      <c r="H11" s="82">
        <v>27.4972814778262</v>
      </c>
    </row>
    <row r="12" spans="1:6" ht="15" customHeight="1">
      <c r="A12" s="98"/>
      <c r="B12" s="98"/>
      <c r="C12" s="98"/>
      <c r="D12" s="98"/>
      <c r="E12" s="98"/>
      <c r="F12" s="98"/>
    </row>
    <row r="13" spans="1:6" ht="15" customHeight="1">
      <c r="A13" s="94" t="s">
        <v>99</v>
      </c>
      <c r="B13" s="98"/>
      <c r="C13" s="98"/>
      <c r="D13" s="98"/>
      <c r="E13" s="98"/>
      <c r="F13" s="98"/>
    </row>
    <row r="14" spans="1:8" ht="15" customHeight="1">
      <c r="A14" s="92" t="s">
        <v>100</v>
      </c>
      <c r="B14" s="95">
        <v>780465.2165999999</v>
      </c>
      <c r="C14" s="119">
        <v>48.031901637088275</v>
      </c>
      <c r="D14" s="119">
        <v>31.969973057605202</v>
      </c>
      <c r="E14" s="119">
        <v>19.487657525031082</v>
      </c>
      <c r="F14" s="119">
        <v>53.316686268193656</v>
      </c>
      <c r="G14" s="82">
        <v>38.70371889460065</v>
      </c>
      <c r="H14" s="82">
        <v>23.033933030116795</v>
      </c>
    </row>
    <row r="15" spans="1:8" ht="15" customHeight="1">
      <c r="A15" s="92" t="s">
        <v>101</v>
      </c>
      <c r="B15" s="95">
        <v>636058.5802439998</v>
      </c>
      <c r="C15" s="119">
        <v>55.2618284338152</v>
      </c>
      <c r="D15" s="119">
        <v>36.33475864508317</v>
      </c>
      <c r="E15" s="119">
        <v>23.141634380992773</v>
      </c>
      <c r="F15" s="119">
        <v>63.216689152711616</v>
      </c>
      <c r="G15" s="82">
        <v>47.47827495922674</v>
      </c>
      <c r="H15" s="82">
        <v>33.50479989126917</v>
      </c>
    </row>
    <row r="16" spans="1:8" ht="15" customHeight="1">
      <c r="A16" s="92" t="s">
        <v>102</v>
      </c>
      <c r="B16" s="95">
        <v>161200.87889000002</v>
      </c>
      <c r="C16" s="119">
        <v>70.37025400860702</v>
      </c>
      <c r="D16" s="119">
        <v>37.23095460723514</v>
      </c>
      <c r="E16" s="119">
        <v>29.949505777164184</v>
      </c>
      <c r="F16" s="119">
        <v>70.37025400860702</v>
      </c>
      <c r="G16" s="82">
        <v>54.502055967667665</v>
      </c>
      <c r="H16" s="82">
        <v>33.8111788578971</v>
      </c>
    </row>
    <row r="17" spans="1:6" ht="15" customHeight="1">
      <c r="A17" s="94"/>
      <c r="B17" s="98"/>
      <c r="C17" s="98"/>
      <c r="D17" s="98"/>
      <c r="E17" s="98"/>
      <c r="F17" s="98"/>
    </row>
    <row r="18" spans="1:6" ht="15" customHeight="1">
      <c r="A18" s="94" t="s">
        <v>120</v>
      </c>
      <c r="B18" s="117"/>
      <c r="C18" s="118"/>
      <c r="D18" s="118"/>
      <c r="E18" s="118"/>
      <c r="F18" s="118"/>
    </row>
    <row r="19" spans="1:8" ht="15" customHeight="1">
      <c r="A19" s="92" t="s">
        <v>121</v>
      </c>
      <c r="B19" s="95">
        <v>1398228.9891079995</v>
      </c>
      <c r="C19" s="119">
        <v>54.41705803885531</v>
      </c>
      <c r="D19" s="119">
        <v>36.42205526312861</v>
      </c>
      <c r="E19" s="119">
        <v>22.972803713282875</v>
      </c>
      <c r="F19" s="119">
        <v>60.98561588470513</v>
      </c>
      <c r="G19" s="82">
        <v>46.54883252400708</v>
      </c>
      <c r="H19" s="82">
        <v>29.530202686786637</v>
      </c>
    </row>
    <row r="20" spans="1:8" ht="15" customHeight="1">
      <c r="A20" s="92" t="s">
        <v>122</v>
      </c>
      <c r="B20" s="95">
        <v>179495.68662599995</v>
      </c>
      <c r="C20" s="119">
        <v>43.97446835949018</v>
      </c>
      <c r="D20" s="119">
        <v>17.481066515753774</v>
      </c>
      <c r="E20" s="119">
        <v>14.682918293693666</v>
      </c>
      <c r="F20" s="119">
        <v>43.97446835949018</v>
      </c>
      <c r="G20" s="82">
        <v>22.873657131130674</v>
      </c>
      <c r="H20" s="82">
        <v>19.212747358021858</v>
      </c>
    </row>
    <row r="21" spans="1:6" ht="15" customHeight="1">
      <c r="A21" s="92"/>
      <c r="B21" s="95"/>
      <c r="C21" s="96"/>
      <c r="D21" s="96"/>
      <c r="E21" s="96"/>
      <c r="F21" s="96"/>
    </row>
    <row r="22" spans="1:6" ht="15" customHeight="1">
      <c r="A22" s="94" t="s">
        <v>103</v>
      </c>
      <c r="B22" s="98"/>
      <c r="C22" s="98"/>
      <c r="D22" s="98"/>
      <c r="E22" s="98"/>
      <c r="F22" s="98"/>
    </row>
    <row r="23" spans="1:8" ht="15" customHeight="1">
      <c r="A23" s="92" t="s">
        <v>104</v>
      </c>
      <c r="B23" s="95">
        <v>247829.64524899994</v>
      </c>
      <c r="C23" s="119">
        <v>27.040530810052648</v>
      </c>
      <c r="D23" s="119">
        <v>11.772043801574917</v>
      </c>
      <c r="E23" s="119">
        <v>8.236645092434669</v>
      </c>
      <c r="F23" s="119">
        <v>34.29944174216705</v>
      </c>
      <c r="G23" s="82">
        <v>15.218862950437204</v>
      </c>
      <c r="H23" s="82">
        <v>9.586272824274186</v>
      </c>
    </row>
    <row r="24" spans="1:8" ht="15" customHeight="1">
      <c r="A24" s="92" t="s">
        <v>105</v>
      </c>
      <c r="B24" s="95">
        <v>433957.05239999975</v>
      </c>
      <c r="C24" s="119">
        <v>42.799694540924605</v>
      </c>
      <c r="D24" s="119">
        <v>25.050357278857774</v>
      </c>
      <c r="E24" s="119">
        <v>16.263744552524305</v>
      </c>
      <c r="F24" s="119">
        <v>48.99270299772183</v>
      </c>
      <c r="G24" s="82">
        <v>36.248241822097896</v>
      </c>
      <c r="H24" s="82">
        <v>22.79669821791795</v>
      </c>
    </row>
    <row r="25" spans="1:8" ht="15" customHeight="1">
      <c r="A25" s="92" t="s">
        <v>106</v>
      </c>
      <c r="B25" s="95">
        <v>895937.9780850001</v>
      </c>
      <c r="C25" s="119">
        <v>65.52469304290435</v>
      </c>
      <c r="D25" s="119">
        <v>44.95390293598976</v>
      </c>
      <c r="E25" s="119">
        <v>28.637818423928646</v>
      </c>
      <c r="F25" s="119">
        <v>70.76822004478608</v>
      </c>
      <c r="G25" s="82">
        <v>55.46118757116222</v>
      </c>
      <c r="H25" s="82">
        <v>36.241392783574454</v>
      </c>
    </row>
    <row r="26" spans="1:6" ht="15" customHeight="1">
      <c r="A26" s="94"/>
      <c r="B26" s="98"/>
      <c r="C26" s="98"/>
      <c r="D26" s="98"/>
      <c r="E26" s="98"/>
      <c r="F26" s="98"/>
    </row>
    <row r="27" spans="1:6" ht="15" customHeight="1">
      <c r="A27" s="94" t="s">
        <v>107</v>
      </c>
      <c r="B27" s="98"/>
      <c r="C27" s="98"/>
      <c r="D27" s="98"/>
      <c r="E27" s="98"/>
      <c r="F27" s="98"/>
    </row>
    <row r="28" spans="1:8" ht="15" customHeight="1">
      <c r="A28" s="92" t="s">
        <v>108</v>
      </c>
      <c r="B28" s="95">
        <v>1141009.2997200002</v>
      </c>
      <c r="C28" s="119">
        <v>58.69926579067829</v>
      </c>
      <c r="D28" s="119">
        <v>40.92582473057777</v>
      </c>
      <c r="E28" s="119">
        <v>25.130512638097294</v>
      </c>
      <c r="F28" s="119">
        <v>64.40651159787552</v>
      </c>
      <c r="G28" s="82">
        <v>51.16028831099348</v>
      </c>
      <c r="H28" s="82">
        <v>32.50405428842792</v>
      </c>
    </row>
    <row r="29" spans="1:8" ht="15" customHeight="1">
      <c r="A29" s="92" t="s">
        <v>109</v>
      </c>
      <c r="B29" s="95">
        <v>121927.01922699997</v>
      </c>
      <c r="C29" s="119">
        <v>35.58837716701201</v>
      </c>
      <c r="D29" s="119">
        <v>15.91933636699763</v>
      </c>
      <c r="E29" s="119">
        <v>3.7166632488268867</v>
      </c>
      <c r="F29" s="119">
        <v>42.87541155883818</v>
      </c>
      <c r="G29" s="82">
        <v>22.10292705903551</v>
      </c>
      <c r="H29" s="82">
        <v>8.027543894743689</v>
      </c>
    </row>
    <row r="30" spans="1:8" ht="15" customHeight="1">
      <c r="A30" s="92" t="s">
        <v>110</v>
      </c>
      <c r="B30" s="95">
        <v>314788.3567869998</v>
      </c>
      <c r="C30" s="119">
        <v>40.23383416201067</v>
      </c>
      <c r="D30" s="119">
        <v>17.23826686852892</v>
      </c>
      <c r="E30" s="119">
        <v>17.883286323099757</v>
      </c>
      <c r="F30" s="119">
        <v>45.900629118175566</v>
      </c>
      <c r="G30" s="82">
        <v>25.802546090978673</v>
      </c>
      <c r="H30" s="82">
        <v>21.196425679475947</v>
      </c>
    </row>
    <row r="31" spans="1:6" ht="15" customHeight="1">
      <c r="A31" s="94"/>
      <c r="B31" s="98"/>
      <c r="C31" s="98"/>
      <c r="D31" s="98"/>
      <c r="E31" s="98"/>
      <c r="F31" s="98"/>
    </row>
    <row r="32" spans="1:6" ht="15" customHeight="1">
      <c r="A32" s="99" t="s">
        <v>156</v>
      </c>
      <c r="B32" s="98"/>
      <c r="C32" s="98"/>
      <c r="D32" s="98"/>
      <c r="E32" s="98"/>
      <c r="F32" s="98"/>
    </row>
    <row r="33" spans="1:8" ht="15" customHeight="1">
      <c r="A33" s="100" t="s">
        <v>157</v>
      </c>
      <c r="B33" s="95">
        <v>46464.414708</v>
      </c>
      <c r="C33" s="119">
        <v>38.66773942362085</v>
      </c>
      <c r="D33" s="119">
        <v>16.84005957714732</v>
      </c>
      <c r="E33" s="119">
        <v>0</v>
      </c>
      <c r="F33" s="119">
        <v>38.66773942362085</v>
      </c>
      <c r="G33" s="82">
        <v>23.859447976843324</v>
      </c>
      <c r="H33" s="82">
        <v>0</v>
      </c>
    </row>
    <row r="34" spans="1:8" ht="15" customHeight="1">
      <c r="A34" s="100" t="s">
        <v>158</v>
      </c>
      <c r="B34" s="95">
        <v>276349.830015</v>
      </c>
      <c r="C34" s="119">
        <v>42.13918464855907</v>
      </c>
      <c r="D34" s="119">
        <v>27.58896408760651</v>
      </c>
      <c r="E34" s="119">
        <v>17.970755529795113</v>
      </c>
      <c r="F34" s="119">
        <v>49.689071825934036</v>
      </c>
      <c r="G34" s="82">
        <v>33.72895268795375</v>
      </c>
      <c r="H34" s="82">
        <v>21.386722675672353</v>
      </c>
    </row>
    <row r="35" spans="1:8" ht="15" customHeight="1">
      <c r="A35" s="100" t="s">
        <v>159</v>
      </c>
      <c r="B35" s="95">
        <v>362530.83369999996</v>
      </c>
      <c r="C35" s="119">
        <v>58.836219065578476</v>
      </c>
      <c r="D35" s="119">
        <v>32.680556562270695</v>
      </c>
      <c r="E35" s="119">
        <v>21.56287166864505</v>
      </c>
      <c r="F35" s="119">
        <v>65.15817397685808</v>
      </c>
      <c r="G35" s="82">
        <v>45.17381499238806</v>
      </c>
      <c r="H35" s="82">
        <v>29.91344518263524</v>
      </c>
    </row>
    <row r="36" spans="1:8" ht="15" customHeight="1">
      <c r="A36" s="100" t="s">
        <v>160</v>
      </c>
      <c r="B36" s="95">
        <v>524982.2384050001</v>
      </c>
      <c r="C36" s="119">
        <v>67.91142955753843</v>
      </c>
      <c r="D36" s="119">
        <v>45.01242026986437</v>
      </c>
      <c r="E36" s="119">
        <v>30.722319175601246</v>
      </c>
      <c r="F36" s="119">
        <v>74.4742568870262</v>
      </c>
      <c r="G36" s="82">
        <v>60.046344087704604</v>
      </c>
      <c r="H36" s="82">
        <v>40.593243813440665</v>
      </c>
    </row>
    <row r="37" spans="1:8" ht="15" customHeight="1">
      <c r="A37" s="100" t="s">
        <v>172</v>
      </c>
      <c r="B37" s="95">
        <v>367397.3589059999</v>
      </c>
      <c r="C37" s="119">
        <v>36.899196111446535</v>
      </c>
      <c r="D37" s="119">
        <v>27.705833177217666</v>
      </c>
      <c r="E37" s="119">
        <v>15.908300654375093</v>
      </c>
      <c r="F37" s="119">
        <v>40.602724618977625</v>
      </c>
      <c r="G37" s="82">
        <v>29.564391273098554</v>
      </c>
      <c r="H37" s="82">
        <v>18.163155422702253</v>
      </c>
    </row>
    <row r="38" spans="1:6" ht="15" customHeight="1">
      <c r="A38" s="94"/>
      <c r="B38" s="98"/>
      <c r="C38" s="98"/>
      <c r="D38" s="98"/>
      <c r="E38" s="98"/>
      <c r="F38" s="98"/>
    </row>
    <row r="39" spans="1:6" ht="15" customHeight="1">
      <c r="A39" s="94" t="s">
        <v>111</v>
      </c>
      <c r="B39" s="98"/>
      <c r="C39" s="98"/>
      <c r="D39" s="98"/>
      <c r="E39" s="98"/>
      <c r="F39" s="98"/>
    </row>
    <row r="40" spans="1:8" ht="15" customHeight="1">
      <c r="A40" s="92" t="s">
        <v>112</v>
      </c>
      <c r="B40" s="95">
        <v>89687.76831899998</v>
      </c>
      <c r="C40" s="119">
        <v>67.60365189971542</v>
      </c>
      <c r="D40" s="119">
        <v>40.60907798202431</v>
      </c>
      <c r="E40" s="119">
        <v>29.99467612162786</v>
      </c>
      <c r="F40" s="119">
        <v>73.22607074401586</v>
      </c>
      <c r="G40" s="82">
        <v>53.05562688632475</v>
      </c>
      <c r="H40" s="82">
        <v>39.96173069835129</v>
      </c>
    </row>
    <row r="41" spans="1:8" ht="15" customHeight="1">
      <c r="A41" s="92" t="s">
        <v>113</v>
      </c>
      <c r="B41" s="95">
        <v>322366.70355700003</v>
      </c>
      <c r="C41" s="119">
        <v>54.50367040091439</v>
      </c>
      <c r="D41" s="119">
        <v>38.63340854399962</v>
      </c>
      <c r="E41" s="119">
        <v>29.48263219349355</v>
      </c>
      <c r="F41" s="119">
        <v>61.89125248995264</v>
      </c>
      <c r="G41" s="82">
        <v>51.977958355855</v>
      </c>
      <c r="H41" s="82">
        <v>32.5263530234474</v>
      </c>
    </row>
    <row r="42" spans="1:8" ht="15" customHeight="1">
      <c r="A42" s="92" t="s">
        <v>114</v>
      </c>
      <c r="B42" s="95">
        <v>1165670.2038579998</v>
      </c>
      <c r="C42" s="119">
        <v>51.77051452149101</v>
      </c>
      <c r="D42" s="119">
        <v>32.57172336235265</v>
      </c>
      <c r="E42" s="119">
        <v>19.35572001748491</v>
      </c>
      <c r="F42" s="119">
        <v>57.173908459033306</v>
      </c>
      <c r="G42" s="82">
        <v>40.9011449497494</v>
      </c>
      <c r="H42" s="82">
        <v>26.310271104978902</v>
      </c>
    </row>
    <row r="43" spans="1:6" ht="15" customHeight="1">
      <c r="A43" s="98"/>
      <c r="B43" s="98"/>
      <c r="C43" s="98"/>
      <c r="D43" s="98"/>
      <c r="E43" s="98"/>
      <c r="F43" s="98"/>
    </row>
    <row r="44" spans="1:6" ht="11.25">
      <c r="A44" s="25"/>
      <c r="B44" s="25"/>
      <c r="C44" s="25"/>
      <c r="D44" s="25"/>
      <c r="E44" s="25"/>
      <c r="F44" s="25"/>
    </row>
    <row r="45" ht="15" customHeight="1">
      <c r="D45" s="25"/>
    </row>
    <row r="46" ht="15" customHeight="1">
      <c r="D46" s="25"/>
    </row>
    <row r="47" ht="15" customHeight="1">
      <c r="D47" s="25"/>
    </row>
    <row r="48" ht="15" customHeight="1">
      <c r="D48" s="25"/>
    </row>
    <row r="49" ht="15" customHeight="1">
      <c r="D49" s="25"/>
    </row>
    <row r="50" ht="15" customHeight="1">
      <c r="D50" s="25"/>
    </row>
    <row r="51" ht="15" customHeight="1">
      <c r="D51" s="25"/>
    </row>
    <row r="52" ht="15" customHeight="1">
      <c r="D52" s="25"/>
    </row>
    <row r="53" ht="15" customHeight="1">
      <c r="D53" s="25"/>
    </row>
    <row r="54" ht="15" customHeight="1">
      <c r="D54" s="25"/>
    </row>
    <row r="55" ht="15" customHeight="1">
      <c r="D55" s="25"/>
    </row>
    <row r="56" ht="15" customHeight="1">
      <c r="D56" s="25"/>
    </row>
    <row r="57" ht="15" customHeight="1">
      <c r="D57" s="25"/>
    </row>
    <row r="58" ht="15" customHeight="1">
      <c r="D58" s="25"/>
    </row>
    <row r="59" ht="15" customHeight="1">
      <c r="D59" s="25"/>
    </row>
    <row r="60" ht="6" customHeight="1">
      <c r="D60" s="25"/>
    </row>
    <row r="61" ht="15" customHeight="1">
      <c r="D61" s="25"/>
    </row>
    <row r="62" ht="15" customHeight="1">
      <c r="D62" s="25"/>
    </row>
    <row r="63" ht="15" customHeight="1">
      <c r="D63" s="25"/>
    </row>
    <row r="64" ht="15" customHeight="1">
      <c r="D64" s="25"/>
    </row>
    <row r="65" ht="15" customHeight="1">
      <c r="D65" s="25"/>
    </row>
    <row r="66" ht="15" customHeight="1">
      <c r="D66" s="25"/>
    </row>
    <row r="67" ht="15" customHeight="1">
      <c r="D67" s="25"/>
    </row>
    <row r="68" ht="15" customHeight="1">
      <c r="D68" s="25"/>
    </row>
    <row r="69" ht="15" customHeight="1">
      <c r="D69" s="25"/>
    </row>
    <row r="70" ht="15" customHeight="1">
      <c r="D70" s="25"/>
    </row>
    <row r="71" ht="15" customHeight="1">
      <c r="D71" s="25"/>
    </row>
    <row r="72" ht="15" customHeight="1">
      <c r="D72" s="25"/>
    </row>
    <row r="73" ht="15" customHeight="1">
      <c r="D73" s="25"/>
    </row>
    <row r="74" ht="15" customHeight="1">
      <c r="D74" s="25"/>
    </row>
    <row r="75" ht="15" customHeight="1">
      <c r="D75" s="25"/>
    </row>
    <row r="76" ht="15" customHeight="1">
      <c r="D76" s="25"/>
    </row>
  </sheetData>
  <sheetProtection/>
  <mergeCells count="1">
    <mergeCell ref="A2:F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0" customWidth="1"/>
    <col min="2" max="2" width="13.8515625" style="60" bestFit="1" customWidth="1"/>
    <col min="3" max="3" width="13.140625" style="60" bestFit="1" customWidth="1"/>
    <col min="4" max="4" width="12.00390625" style="60" bestFit="1" customWidth="1"/>
    <col min="5" max="16384" width="11.421875" style="60" customWidth="1"/>
  </cols>
  <sheetData>
    <row r="1" ht="12.75">
      <c r="A1" s="91" t="s">
        <v>137</v>
      </c>
    </row>
    <row r="2" spans="1:6" ht="33" customHeight="1">
      <c r="A2" s="128" t="s">
        <v>5</v>
      </c>
      <c r="B2" s="128"/>
      <c r="C2" s="128"/>
      <c r="D2" s="128"/>
      <c r="E2" s="128"/>
      <c r="F2" s="128"/>
    </row>
    <row r="3" ht="15" customHeight="1">
      <c r="A3" s="91" t="s">
        <v>267</v>
      </c>
    </row>
    <row r="4" ht="6" customHeight="1"/>
    <row r="5" spans="1:4" ht="67.5">
      <c r="A5" s="101">
        <v>2008</v>
      </c>
      <c r="B5" s="113" t="s">
        <v>302</v>
      </c>
      <c r="C5" s="113" t="s">
        <v>303</v>
      </c>
      <c r="D5" s="113" t="s">
        <v>304</v>
      </c>
    </row>
    <row r="6" spans="1:4" ht="11.25">
      <c r="A6" s="116"/>
      <c r="B6" s="93"/>
      <c r="C6" s="93"/>
      <c r="D6" s="93"/>
    </row>
    <row r="7" spans="1:4" ht="15" customHeight="1">
      <c r="A7" s="94" t="s">
        <v>95</v>
      </c>
      <c r="B7" s="103">
        <v>1654408.582573</v>
      </c>
      <c r="C7" s="120">
        <v>95.36487493798309</v>
      </c>
      <c r="D7" s="120">
        <v>46.51139451678025</v>
      </c>
    </row>
    <row r="8" spans="1:4" ht="15" customHeight="1">
      <c r="A8" s="94"/>
      <c r="B8" s="95"/>
      <c r="C8" s="106"/>
      <c r="D8" s="106"/>
    </row>
    <row r="9" spans="1:4" ht="15" customHeight="1">
      <c r="A9" s="94" t="s">
        <v>96</v>
      </c>
      <c r="B9" s="95"/>
      <c r="C9" s="106"/>
      <c r="D9" s="106"/>
    </row>
    <row r="10" spans="1:4" ht="15" customHeight="1">
      <c r="A10" s="92" t="s">
        <v>97</v>
      </c>
      <c r="B10" s="95">
        <v>852246.7429709997</v>
      </c>
      <c r="C10" s="119">
        <v>96.02341727621561</v>
      </c>
      <c r="D10" s="119">
        <v>32.8930520236132</v>
      </c>
    </row>
    <row r="11" spans="1:4" ht="15" customHeight="1">
      <c r="A11" s="92" t="s">
        <v>98</v>
      </c>
      <c r="B11" s="95">
        <v>802161.8396019997</v>
      </c>
      <c r="C11" s="119">
        <v>94.66521492530332</v>
      </c>
      <c r="D11" s="119">
        <v>60.980030970770244</v>
      </c>
    </row>
    <row r="12" spans="1:4" ht="15" customHeight="1">
      <c r="A12" s="98"/>
      <c r="B12" s="98"/>
      <c r="C12" s="98"/>
      <c r="D12" s="98"/>
    </row>
    <row r="13" spans="1:4" ht="15" customHeight="1">
      <c r="A13" s="94" t="s">
        <v>99</v>
      </c>
      <c r="B13" s="98"/>
      <c r="C13" s="98"/>
      <c r="D13" s="98"/>
    </row>
    <row r="14" spans="1:4" ht="15" customHeight="1">
      <c r="A14" s="92" t="s">
        <v>100</v>
      </c>
      <c r="B14" s="95">
        <v>780618.2376279999</v>
      </c>
      <c r="C14" s="119">
        <v>99.98039745670498</v>
      </c>
      <c r="D14" s="119">
        <v>8.706898648759173</v>
      </c>
    </row>
    <row r="15" spans="1:4" ht="15" customHeight="1">
      <c r="A15" s="92" t="s">
        <v>101</v>
      </c>
      <c r="B15" s="95">
        <v>690370.1849540002</v>
      </c>
      <c r="C15" s="119">
        <v>92.13297359971894</v>
      </c>
      <c r="D15" s="119">
        <v>36.288502810516455</v>
      </c>
    </row>
    <row r="16" spans="1:4" ht="15" customHeight="1">
      <c r="A16" s="92" t="s">
        <v>102</v>
      </c>
      <c r="B16" s="95">
        <v>183420.15999100002</v>
      </c>
      <c r="C16" s="119">
        <v>87.88612925531727</v>
      </c>
      <c r="D16" s="119">
        <v>245.8812924534191</v>
      </c>
    </row>
    <row r="17" spans="1:4" ht="15" customHeight="1">
      <c r="A17" s="94"/>
      <c r="B17" s="98"/>
      <c r="C17" s="98"/>
      <c r="D17" s="98"/>
    </row>
    <row r="18" spans="1:4" ht="15" customHeight="1">
      <c r="A18" s="94" t="s">
        <v>120</v>
      </c>
      <c r="B18" s="117"/>
      <c r="C18" s="118"/>
      <c r="D18" s="118"/>
    </row>
    <row r="19" spans="1:4" ht="15" customHeight="1">
      <c r="A19" s="92" t="s">
        <v>121</v>
      </c>
      <c r="B19" s="95">
        <v>1463419.1108139995</v>
      </c>
      <c r="C19" s="119">
        <v>95.54535531043193</v>
      </c>
      <c r="D19" s="119">
        <v>45.45214814380961</v>
      </c>
    </row>
    <row r="20" spans="1:4" ht="15" customHeight="1">
      <c r="A20" s="92" t="s">
        <v>122</v>
      </c>
      <c r="B20" s="95">
        <v>190989.47175899995</v>
      </c>
      <c r="C20" s="119">
        <v>93.98197972529951</v>
      </c>
      <c r="D20" s="119">
        <v>54.62766067003563</v>
      </c>
    </row>
    <row r="21" spans="1:4" ht="15" customHeight="1">
      <c r="A21" s="92"/>
      <c r="B21" s="95"/>
      <c r="C21" s="96"/>
      <c r="D21" s="96"/>
    </row>
    <row r="22" spans="1:4" ht="15" customHeight="1">
      <c r="A22" s="94" t="s">
        <v>103</v>
      </c>
      <c r="B22" s="98"/>
      <c r="C22" s="98"/>
      <c r="D22" s="98"/>
    </row>
    <row r="23" spans="1:4" ht="15" customHeight="1">
      <c r="A23" s="92" t="s">
        <v>104</v>
      </c>
      <c r="B23" s="95">
        <v>283728.83307299996</v>
      </c>
      <c r="C23" s="119">
        <v>87.34736000032693</v>
      </c>
      <c r="D23" s="119">
        <v>187.16516817568888</v>
      </c>
    </row>
    <row r="24" spans="1:4" ht="15" customHeight="1">
      <c r="A24" s="92" t="s">
        <v>105</v>
      </c>
      <c r="B24" s="95">
        <v>451947.2958959997</v>
      </c>
      <c r="C24" s="119">
        <v>96.01939348694769</v>
      </c>
      <c r="D24" s="119">
        <v>36.03763983543764</v>
      </c>
    </row>
    <row r="25" spans="1:4" ht="15" customHeight="1">
      <c r="A25" s="92" t="s">
        <v>106</v>
      </c>
      <c r="B25" s="95">
        <v>918732.4536039999</v>
      </c>
      <c r="C25" s="119">
        <v>97.51892126705857</v>
      </c>
      <c r="D25" s="119">
        <v>8.226096306768252</v>
      </c>
    </row>
    <row r="26" spans="1:4" ht="15" customHeight="1">
      <c r="A26" s="94"/>
      <c r="B26" s="98"/>
      <c r="C26" s="98"/>
      <c r="D26" s="98"/>
    </row>
    <row r="27" spans="1:4" ht="15" customHeight="1">
      <c r="A27" s="94" t="s">
        <v>107</v>
      </c>
      <c r="B27" s="98"/>
      <c r="C27" s="98"/>
      <c r="D27" s="98"/>
    </row>
    <row r="28" spans="1:4" ht="15" customHeight="1">
      <c r="A28" s="92" t="s">
        <v>108</v>
      </c>
      <c r="B28" s="95">
        <v>1190384.713273</v>
      </c>
      <c r="C28" s="119">
        <v>95.85214653695942</v>
      </c>
      <c r="D28" s="119">
        <v>24.641217390006034</v>
      </c>
    </row>
    <row r="29" spans="1:4" ht="15" customHeight="1">
      <c r="A29" s="92" t="s">
        <v>109</v>
      </c>
      <c r="B29" s="95">
        <v>128398.49184999998</v>
      </c>
      <c r="C29" s="119">
        <v>94.95985308724636</v>
      </c>
      <c r="D29" s="119">
        <v>27.81236757961188</v>
      </c>
    </row>
    <row r="30" spans="1:4" ht="15" customHeight="1">
      <c r="A30" s="92" t="s">
        <v>110</v>
      </c>
      <c r="B30" s="95">
        <v>335625.37744999985</v>
      </c>
      <c r="C30" s="119">
        <v>93.79158369330868</v>
      </c>
      <c r="D30" s="119">
        <v>131.23338902780583</v>
      </c>
    </row>
    <row r="31" spans="1:4" ht="15" customHeight="1">
      <c r="A31" s="94"/>
      <c r="B31" s="98"/>
      <c r="C31" s="98"/>
      <c r="D31" s="98"/>
    </row>
    <row r="32" spans="1:4" ht="15" customHeight="1">
      <c r="A32" s="99" t="s">
        <v>156</v>
      </c>
      <c r="B32" s="98"/>
      <c r="C32" s="98"/>
      <c r="D32" s="98"/>
    </row>
    <row r="33" spans="1:4" ht="15" customHeight="1">
      <c r="A33" s="100" t="s">
        <v>157</v>
      </c>
      <c r="B33" s="95">
        <v>52402.992303</v>
      </c>
      <c r="C33" s="119">
        <v>88.66748379431755</v>
      </c>
      <c r="D33" s="119">
        <v>286.2357410559796</v>
      </c>
    </row>
    <row r="34" spans="1:4" ht="15" customHeight="1">
      <c r="A34" s="100" t="s">
        <v>158</v>
      </c>
      <c r="B34" s="95">
        <v>290497.146438</v>
      </c>
      <c r="C34" s="119">
        <v>95.12996372030821</v>
      </c>
      <c r="D34" s="119">
        <v>66.49071429492483</v>
      </c>
    </row>
    <row r="35" spans="1:4" ht="15" customHeight="1">
      <c r="A35" s="100" t="s">
        <v>159</v>
      </c>
      <c r="B35" s="95">
        <v>373983.8841399999</v>
      </c>
      <c r="C35" s="119">
        <v>96.93755508573933</v>
      </c>
      <c r="D35" s="119">
        <v>21.444267933475455</v>
      </c>
    </row>
    <row r="36" spans="1:4" ht="15" customHeight="1">
      <c r="A36" s="100" t="s">
        <v>160</v>
      </c>
      <c r="B36" s="95">
        <v>546183.09534</v>
      </c>
      <c r="C36" s="119">
        <v>96.11836083615836</v>
      </c>
      <c r="D36" s="119">
        <v>15.324569097272494</v>
      </c>
    </row>
    <row r="37" spans="1:4" ht="15" customHeight="1">
      <c r="A37" s="100" t="s">
        <v>172</v>
      </c>
      <c r="B37" s="95">
        <v>391341.46435199986</v>
      </c>
      <c r="C37" s="119">
        <v>93.8815311876937</v>
      </c>
      <c r="D37" s="119">
        <v>67.06175901435856</v>
      </c>
    </row>
    <row r="38" spans="1:4" ht="15" customHeight="1">
      <c r="A38" s="94"/>
      <c r="B38" s="98"/>
      <c r="C38" s="98"/>
      <c r="D38" s="98"/>
    </row>
    <row r="39" spans="1:4" ht="15" customHeight="1">
      <c r="A39" s="94" t="s">
        <v>111</v>
      </c>
      <c r="B39" s="98"/>
      <c r="C39" s="98"/>
      <c r="D39" s="98"/>
    </row>
    <row r="40" spans="1:4" ht="15" customHeight="1">
      <c r="A40" s="92" t="s">
        <v>112</v>
      </c>
      <c r="B40" s="95">
        <v>93268.31635399997</v>
      </c>
      <c r="C40" s="119">
        <v>96.16102426314848</v>
      </c>
      <c r="D40" s="119">
        <v>61.2066109956661</v>
      </c>
    </row>
    <row r="41" spans="1:4" ht="15" customHeight="1">
      <c r="A41" s="92" t="s">
        <v>113</v>
      </c>
      <c r="B41" s="95">
        <v>333929.62779799994</v>
      </c>
      <c r="C41" s="119">
        <v>96.53731706370345</v>
      </c>
      <c r="D41" s="119">
        <v>78.01725134721947</v>
      </c>
    </row>
    <row r="42" spans="1:4" ht="15" customHeight="1">
      <c r="A42" s="92" t="s">
        <v>114</v>
      </c>
      <c r="B42" s="95">
        <v>1227210.6384209997</v>
      </c>
      <c r="C42" s="119">
        <v>94.9853405245752</v>
      </c>
      <c r="D42" s="119">
        <v>36.82166663144432</v>
      </c>
    </row>
    <row r="43" spans="1:4" ht="15" customHeight="1">
      <c r="A43" s="98"/>
      <c r="B43" s="98"/>
      <c r="C43" s="98"/>
      <c r="D43" s="98"/>
    </row>
    <row r="44" spans="1:4" ht="11.25">
      <c r="A44" s="25"/>
      <c r="B44" s="25"/>
      <c r="C44" s="25"/>
      <c r="D44" s="25"/>
    </row>
    <row r="60" ht="6" customHeight="1"/>
  </sheetData>
  <sheetProtection/>
  <mergeCells count="1">
    <mergeCell ref="A2:F2"/>
  </mergeCells>
  <printOptions/>
  <pageMargins left="0.75" right="0.75" top="1" bottom="1" header="0" footer="0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0" customWidth="1"/>
    <col min="2" max="2" width="13.8515625" style="60" bestFit="1" customWidth="1"/>
    <col min="3" max="3" width="13.140625" style="60" bestFit="1" customWidth="1"/>
    <col min="4" max="4" width="12.00390625" style="60" bestFit="1" customWidth="1"/>
    <col min="5" max="7" width="11.421875" style="60" customWidth="1"/>
    <col min="8" max="8" width="13.57421875" style="60" customWidth="1"/>
    <col min="9" max="9" width="12.00390625" style="60" customWidth="1"/>
    <col min="10" max="16384" width="11.421875" style="60" customWidth="1"/>
  </cols>
  <sheetData>
    <row r="1" ht="12.75">
      <c r="A1" s="91" t="s">
        <v>137</v>
      </c>
    </row>
    <row r="2" spans="1:6" ht="33" customHeight="1">
      <c r="A2" s="128" t="s">
        <v>13</v>
      </c>
      <c r="B2" s="128"/>
      <c r="C2" s="128"/>
      <c r="D2" s="128"/>
      <c r="E2" s="128"/>
      <c r="F2" s="128"/>
    </row>
    <row r="3" ht="15" customHeight="1">
      <c r="A3" s="91" t="s">
        <v>267</v>
      </c>
    </row>
    <row r="4" ht="6" customHeight="1"/>
    <row r="5" spans="1:9" ht="90">
      <c r="A5" s="101">
        <v>2008</v>
      </c>
      <c r="B5" s="113" t="s">
        <v>285</v>
      </c>
      <c r="C5" s="113" t="s">
        <v>6</v>
      </c>
      <c r="D5" s="113" t="s">
        <v>7</v>
      </c>
      <c r="E5" s="113" t="s">
        <v>8</v>
      </c>
      <c r="F5" s="113" t="s">
        <v>9</v>
      </c>
      <c r="G5" s="113" t="s">
        <v>10</v>
      </c>
      <c r="H5" s="113" t="s">
        <v>11</v>
      </c>
      <c r="I5" s="113" t="s">
        <v>12</v>
      </c>
    </row>
    <row r="6" spans="1:4" ht="11.25">
      <c r="A6" s="116"/>
      <c r="B6" s="93"/>
      <c r="C6" s="93"/>
      <c r="D6" s="93"/>
    </row>
    <row r="7" spans="1:9" ht="15" customHeight="1">
      <c r="A7" s="94" t="s">
        <v>95</v>
      </c>
      <c r="B7" s="103">
        <v>1577724.6757340003</v>
      </c>
      <c r="C7" s="120">
        <v>16.112190215174042</v>
      </c>
      <c r="D7" s="120">
        <v>20.040123999005438</v>
      </c>
      <c r="E7" s="120">
        <v>28.998923436127907</v>
      </c>
      <c r="F7" s="120">
        <v>57.48934430052114</v>
      </c>
      <c r="G7" s="120">
        <v>38.771234348884015</v>
      </c>
      <c r="H7" s="120">
        <v>11.525128280091424</v>
      </c>
      <c r="I7" s="120">
        <v>6.7295648355506</v>
      </c>
    </row>
    <row r="8" spans="1:4" ht="15" customHeight="1">
      <c r="A8" s="94"/>
      <c r="B8" s="95"/>
      <c r="C8" s="106"/>
      <c r="D8" s="106"/>
    </row>
    <row r="9" spans="1:4" ht="15" customHeight="1">
      <c r="A9" s="94" t="s">
        <v>96</v>
      </c>
      <c r="B9" s="95"/>
      <c r="C9" s="106"/>
      <c r="D9" s="106"/>
    </row>
    <row r="10" spans="1:9" ht="15" customHeight="1">
      <c r="A10" s="92" t="s">
        <v>97</v>
      </c>
      <c r="B10" s="95">
        <v>818356.4462259997</v>
      </c>
      <c r="C10" s="119">
        <v>18.346521496640953</v>
      </c>
      <c r="D10" s="119">
        <v>24.031808146066478</v>
      </c>
      <c r="E10" s="112">
        <v>36.14437170038663</v>
      </c>
      <c r="F10" s="112">
        <v>59.526601917603784</v>
      </c>
      <c r="G10" s="112">
        <v>48.396804249480226</v>
      </c>
      <c r="H10" s="112">
        <v>9.959350836773623</v>
      </c>
      <c r="I10" s="112">
        <v>6.394588388633313</v>
      </c>
    </row>
    <row r="11" spans="1:9" ht="15" customHeight="1">
      <c r="A11" s="92" t="s">
        <v>98</v>
      </c>
      <c r="B11" s="95">
        <v>759368.2295079998</v>
      </c>
      <c r="C11" s="119">
        <v>13.7042946302119</v>
      </c>
      <c r="D11" s="119">
        <v>15.738363237744716</v>
      </c>
      <c r="E11" s="112">
        <v>21.298412115000943</v>
      </c>
      <c r="F11" s="112">
        <v>55.29383119004672</v>
      </c>
      <c r="G11" s="112">
        <v>28.39794393369841</v>
      </c>
      <c r="H11" s="112">
        <v>13.21253633102424</v>
      </c>
      <c r="I11" s="112">
        <v>7.090562470184665</v>
      </c>
    </row>
    <row r="12" spans="1:9" ht="15" customHeight="1">
      <c r="A12" s="98"/>
      <c r="B12" s="98"/>
      <c r="C12" s="98"/>
      <c r="D12" s="98"/>
      <c r="E12" s="112"/>
      <c r="F12" s="112"/>
      <c r="G12" s="112"/>
      <c r="H12" s="112"/>
      <c r="I12" s="112"/>
    </row>
    <row r="13" spans="1:9" ht="15" customHeight="1">
      <c r="A13" s="94" t="s">
        <v>99</v>
      </c>
      <c r="B13" s="98"/>
      <c r="C13" s="98"/>
      <c r="D13" s="98"/>
      <c r="E13" s="112"/>
      <c r="F13" s="112"/>
      <c r="G13" s="112"/>
      <c r="H13" s="112"/>
      <c r="I13" s="112"/>
    </row>
    <row r="14" spans="1:9" ht="15" customHeight="1">
      <c r="A14" s="92" t="s">
        <v>100</v>
      </c>
      <c r="B14" s="95">
        <v>780465.2165999999</v>
      </c>
      <c r="C14" s="119">
        <v>18.715322226059087</v>
      </c>
      <c r="D14" s="119">
        <v>25.70226727564837</v>
      </c>
      <c r="E14" s="112">
        <v>40.45256223696773</v>
      </c>
      <c r="F14" s="112">
        <v>79.35765207297263</v>
      </c>
      <c r="G14" s="112">
        <v>47.674204086240124</v>
      </c>
      <c r="H14" s="112">
        <v>19.423328850758164</v>
      </c>
      <c r="I14" s="112">
        <v>9.537204137971061</v>
      </c>
    </row>
    <row r="15" spans="1:9" ht="15" customHeight="1">
      <c r="A15" s="92" t="s">
        <v>101</v>
      </c>
      <c r="B15" s="95">
        <v>636058.5802439998</v>
      </c>
      <c r="C15" s="119">
        <v>13.064308726269065</v>
      </c>
      <c r="D15" s="119">
        <v>14.189439307520669</v>
      </c>
      <c r="E15" s="112">
        <v>16.983760924592772</v>
      </c>
      <c r="F15" s="112">
        <v>38.28936433253899</v>
      </c>
      <c r="G15" s="112">
        <v>28.116805855271235</v>
      </c>
      <c r="H15" s="112">
        <v>4.754666965957541</v>
      </c>
      <c r="I15" s="112">
        <v>4.990019006555083</v>
      </c>
    </row>
    <row r="16" spans="1:9" ht="15" customHeight="1">
      <c r="A16" s="92" t="s">
        <v>102</v>
      </c>
      <c r="B16" s="95">
        <v>161200.87889000002</v>
      </c>
      <c r="C16" s="119">
        <v>15.535128745227647</v>
      </c>
      <c r="D16" s="119">
        <v>15.711812110703809</v>
      </c>
      <c r="E16" s="112">
        <v>20.954181447143103</v>
      </c>
      <c r="F16" s="112">
        <v>27.37076432387681</v>
      </c>
      <c r="G16" s="112">
        <v>37.70661519375292</v>
      </c>
      <c r="H16" s="112">
        <v>0</v>
      </c>
      <c r="I16" s="112">
        <v>0</v>
      </c>
    </row>
    <row r="17" spans="1:9" ht="15" customHeight="1">
      <c r="A17" s="94"/>
      <c r="B17" s="98"/>
      <c r="C17" s="98"/>
      <c r="D17" s="98"/>
      <c r="E17" s="112"/>
      <c r="F17" s="112"/>
      <c r="G17" s="112"/>
      <c r="H17" s="112"/>
      <c r="I17" s="112"/>
    </row>
    <row r="18" spans="1:9" ht="15" customHeight="1">
      <c r="A18" s="94" t="s">
        <v>120</v>
      </c>
      <c r="B18" s="117"/>
      <c r="C18" s="118"/>
      <c r="D18" s="118"/>
      <c r="E18" s="112"/>
      <c r="F18" s="112"/>
      <c r="G18" s="112"/>
      <c r="H18" s="112"/>
      <c r="I18" s="112"/>
    </row>
    <row r="19" spans="1:9" ht="15" customHeight="1">
      <c r="A19" s="92" t="s">
        <v>121</v>
      </c>
      <c r="B19" s="95">
        <v>1398228.9891079995</v>
      </c>
      <c r="C19" s="119">
        <v>15.06585629678494</v>
      </c>
      <c r="D19" s="119">
        <v>16.404981374927186</v>
      </c>
      <c r="E19" s="112">
        <v>26.278560176999676</v>
      </c>
      <c r="F19" s="112">
        <v>55.47406572537371</v>
      </c>
      <c r="G19" s="112">
        <v>39.96751870711179</v>
      </c>
      <c r="H19" s="112">
        <v>12.1977311672535</v>
      </c>
      <c r="I19" s="112">
        <v>6.725385585374716</v>
      </c>
    </row>
    <row r="20" spans="1:9" ht="15" customHeight="1">
      <c r="A20" s="92" t="s">
        <v>122</v>
      </c>
      <c r="B20" s="95">
        <v>179495.68662599995</v>
      </c>
      <c r="C20" s="119">
        <v>24.262884220579185</v>
      </c>
      <c r="D20" s="119">
        <v>48.35702616010785</v>
      </c>
      <c r="E20" s="112">
        <v>50.18991048052887</v>
      </c>
      <c r="F20" s="112">
        <v>73.18788824810187</v>
      </c>
      <c r="G20" s="112">
        <v>29.45246184614576</v>
      </c>
      <c r="H20" s="112">
        <v>6.285710705967302</v>
      </c>
      <c r="I20" s="112">
        <v>6.762120206983209</v>
      </c>
    </row>
    <row r="21" spans="1:9" ht="15" customHeight="1">
      <c r="A21" s="92"/>
      <c r="B21" s="95"/>
      <c r="C21" s="96"/>
      <c r="D21" s="96"/>
      <c r="E21" s="112"/>
      <c r="F21" s="112"/>
      <c r="G21" s="112"/>
      <c r="H21" s="112"/>
      <c r="I21" s="112"/>
    </row>
    <row r="22" spans="1:9" ht="15" customHeight="1">
      <c r="A22" s="94" t="s">
        <v>103</v>
      </c>
      <c r="B22" s="98"/>
      <c r="C22" s="98"/>
      <c r="D22" s="98"/>
      <c r="E22" s="112"/>
      <c r="F22" s="112"/>
      <c r="G22" s="112"/>
      <c r="H22" s="112"/>
      <c r="I22" s="112"/>
    </row>
    <row r="23" spans="1:9" ht="15" customHeight="1">
      <c r="A23" s="92" t="s">
        <v>104</v>
      </c>
      <c r="B23" s="95">
        <v>247829.64524899994</v>
      </c>
      <c r="C23" s="119">
        <v>14.921545070544472</v>
      </c>
      <c r="D23" s="119">
        <v>22.083396793798563</v>
      </c>
      <c r="E23" s="112">
        <v>34.27667931802553</v>
      </c>
      <c r="F23" s="112">
        <v>75.50745096535424</v>
      </c>
      <c r="G23" s="112">
        <v>35.664192823742376</v>
      </c>
      <c r="H23" s="112">
        <v>13.82213342418454</v>
      </c>
      <c r="I23" s="112">
        <v>4.990812507346681</v>
      </c>
    </row>
    <row r="24" spans="1:9" ht="15" customHeight="1">
      <c r="A24" s="92" t="s">
        <v>105</v>
      </c>
      <c r="B24" s="95">
        <v>433957.05239999975</v>
      </c>
      <c r="C24" s="119">
        <v>14.668738920579885</v>
      </c>
      <c r="D24" s="119">
        <v>17.973328378843057</v>
      </c>
      <c r="E24" s="112">
        <v>28.709972639218726</v>
      </c>
      <c r="F24" s="112">
        <v>61.20823168514086</v>
      </c>
      <c r="G24" s="112">
        <v>37.51118431414621</v>
      </c>
      <c r="H24" s="112">
        <v>11.937317491559226</v>
      </c>
      <c r="I24" s="112">
        <v>4.663408283856251</v>
      </c>
    </row>
    <row r="25" spans="1:9" ht="15" customHeight="1">
      <c r="A25" s="92" t="s">
        <v>106</v>
      </c>
      <c r="B25" s="95">
        <v>895937.9780850001</v>
      </c>
      <c r="C25" s="119">
        <v>17.140691133134485</v>
      </c>
      <c r="D25" s="119">
        <v>20.475998995836232</v>
      </c>
      <c r="E25" s="112">
        <v>27.67897477814841</v>
      </c>
      <c r="F25" s="112">
        <v>50.70398801566393</v>
      </c>
      <c r="G25" s="112">
        <v>40.2410063979669</v>
      </c>
      <c r="H25" s="112">
        <v>10.690094601940562</v>
      </c>
      <c r="I25" s="112">
        <v>8.211294165166017</v>
      </c>
    </row>
    <row r="26" spans="1:9" ht="15" customHeight="1">
      <c r="A26" s="94"/>
      <c r="B26" s="98"/>
      <c r="C26" s="98"/>
      <c r="D26" s="98"/>
      <c r="E26" s="112"/>
      <c r="F26" s="112"/>
      <c r="G26" s="112"/>
      <c r="H26" s="112"/>
      <c r="I26" s="112"/>
    </row>
    <row r="27" spans="1:9" ht="15" customHeight="1">
      <c r="A27" s="94" t="s">
        <v>107</v>
      </c>
      <c r="B27" s="98"/>
      <c r="C27" s="98"/>
      <c r="D27" s="98"/>
      <c r="E27" s="112"/>
      <c r="F27" s="112"/>
      <c r="G27" s="112"/>
      <c r="H27" s="112"/>
      <c r="I27" s="112"/>
    </row>
    <row r="28" spans="1:9" ht="15" customHeight="1">
      <c r="A28" s="92" t="s">
        <v>108</v>
      </c>
      <c r="B28" s="95">
        <v>1141009.2997200002</v>
      </c>
      <c r="C28" s="119">
        <v>14.765826817655586</v>
      </c>
      <c r="D28" s="119">
        <v>17.93727986846596</v>
      </c>
      <c r="E28" s="112">
        <v>25.166341320834604</v>
      </c>
      <c r="F28" s="112">
        <v>54.44425430427637</v>
      </c>
      <c r="G28" s="112">
        <v>36.60783573538813</v>
      </c>
      <c r="H28" s="112">
        <v>8.636963858154658</v>
      </c>
      <c r="I28" s="112">
        <v>7.217085782491678</v>
      </c>
    </row>
    <row r="29" spans="1:9" ht="15" customHeight="1">
      <c r="A29" s="92" t="s">
        <v>109</v>
      </c>
      <c r="B29" s="95">
        <v>121927.01922699997</v>
      </c>
      <c r="C29" s="119">
        <v>5.282290625024796</v>
      </c>
      <c r="D29" s="119">
        <v>17.699531416266375</v>
      </c>
      <c r="E29" s="112">
        <v>28.600897904406217</v>
      </c>
      <c r="F29" s="112">
        <v>54.68954843622867</v>
      </c>
      <c r="G29" s="112">
        <v>34.75552086950061</v>
      </c>
      <c r="H29" s="112">
        <v>8.025552652756973</v>
      </c>
      <c r="I29" s="112">
        <v>5.282290625024796</v>
      </c>
    </row>
    <row r="30" spans="1:9" ht="15" customHeight="1">
      <c r="A30" s="92" t="s">
        <v>110</v>
      </c>
      <c r="B30" s="95">
        <v>314788.3567869998</v>
      </c>
      <c r="C30" s="119">
        <v>25.187082825826536</v>
      </c>
      <c r="D30" s="119">
        <v>28.5688580762381</v>
      </c>
      <c r="E30" s="112">
        <v>43.04500171957947</v>
      </c>
      <c r="F30" s="112">
        <v>69.61128809578942</v>
      </c>
      <c r="G30" s="112">
        <v>48.168284296359325</v>
      </c>
      <c r="H30" s="112">
        <v>23.349311764327446</v>
      </c>
      <c r="I30" s="112">
        <v>5.52302686937181</v>
      </c>
    </row>
    <row r="31" spans="1:9" ht="15" customHeight="1">
      <c r="A31" s="94"/>
      <c r="B31" s="98"/>
      <c r="C31" s="98"/>
      <c r="D31" s="98"/>
      <c r="E31" s="112"/>
      <c r="F31" s="112"/>
      <c r="G31" s="112"/>
      <c r="H31" s="112"/>
      <c r="I31" s="112"/>
    </row>
    <row r="32" spans="1:9" ht="15" customHeight="1">
      <c r="A32" s="99" t="s">
        <v>156</v>
      </c>
      <c r="B32" s="98"/>
      <c r="C32" s="98"/>
      <c r="D32" s="98"/>
      <c r="E32" s="112"/>
      <c r="F32" s="112"/>
      <c r="G32" s="112"/>
      <c r="H32" s="112"/>
      <c r="I32" s="112"/>
    </row>
    <row r="33" spans="1:9" ht="15" customHeight="1">
      <c r="A33" s="100" t="s">
        <v>157</v>
      </c>
      <c r="B33" s="95">
        <v>46464.414708</v>
      </c>
      <c r="C33" s="119">
        <v>6.871098334206096</v>
      </c>
      <c r="D33" s="119">
        <v>10.454716224292874</v>
      </c>
      <c r="E33" s="112">
        <v>35.87344586120467</v>
      </c>
      <c r="F33" s="112">
        <v>55.14419698390922</v>
      </c>
      <c r="G33" s="112">
        <v>39.29056876047716</v>
      </c>
      <c r="H33" s="112">
        <v>22.56654679692904</v>
      </c>
      <c r="I33" s="112">
        <v>13.365657404763882</v>
      </c>
    </row>
    <row r="34" spans="1:9" ht="15" customHeight="1">
      <c r="A34" s="100" t="s">
        <v>158</v>
      </c>
      <c r="B34" s="95">
        <v>276349.830015</v>
      </c>
      <c r="C34" s="119">
        <v>14.096918520588725</v>
      </c>
      <c r="D34" s="119">
        <v>29.72867159445718</v>
      </c>
      <c r="E34" s="112">
        <v>34.66765244936096</v>
      </c>
      <c r="F34" s="112">
        <v>55.65291205630632</v>
      </c>
      <c r="G34" s="112">
        <v>25.78399527010109</v>
      </c>
      <c r="H34" s="112">
        <v>5.598784240308808</v>
      </c>
      <c r="I34" s="112">
        <v>5.680054539982164</v>
      </c>
    </row>
    <row r="35" spans="1:9" ht="15" customHeight="1">
      <c r="A35" s="100" t="s">
        <v>159</v>
      </c>
      <c r="B35" s="95">
        <v>362530.83369999996</v>
      </c>
      <c r="C35" s="119">
        <v>12.804621844776344</v>
      </c>
      <c r="D35" s="119">
        <v>13.612068570100224</v>
      </c>
      <c r="E35" s="112">
        <v>29.852329762261547</v>
      </c>
      <c r="F35" s="112">
        <v>49.922463912067535</v>
      </c>
      <c r="G35" s="112">
        <v>33.1623141513218</v>
      </c>
      <c r="H35" s="112">
        <v>8.704755764888754</v>
      </c>
      <c r="I35" s="112">
        <v>7.149107020079657</v>
      </c>
    </row>
    <row r="36" spans="1:9" ht="15" customHeight="1">
      <c r="A36" s="100" t="s">
        <v>160</v>
      </c>
      <c r="B36" s="95">
        <v>524982.2384050001</v>
      </c>
      <c r="C36" s="119">
        <v>20.97364954470263</v>
      </c>
      <c r="D36" s="119">
        <v>18.573683358936147</v>
      </c>
      <c r="E36" s="112">
        <v>23.597618149021947</v>
      </c>
      <c r="F36" s="112">
        <v>56.34601076766308</v>
      </c>
      <c r="G36" s="112">
        <v>42.60242248718902</v>
      </c>
      <c r="H36" s="112">
        <v>10.681274691571723</v>
      </c>
      <c r="I36" s="112">
        <v>8.054354819406264</v>
      </c>
    </row>
    <row r="37" spans="1:9" ht="15" customHeight="1">
      <c r="A37" s="100" t="s">
        <v>172</v>
      </c>
      <c r="B37" s="95">
        <v>367397.3589059999</v>
      </c>
      <c r="C37" s="119">
        <v>15.113864132378545</v>
      </c>
      <c r="D37" s="119">
        <v>22.403166201872178</v>
      </c>
      <c r="E37" s="112">
        <v>30.741533330917893</v>
      </c>
      <c r="F37" s="112">
        <v>68.26764956880696</v>
      </c>
      <c r="G37" s="112">
        <v>48.53448235854695</v>
      </c>
      <c r="H37" s="112">
        <v>18.57523683790572</v>
      </c>
      <c r="I37" s="112">
        <v>4.37272058101821</v>
      </c>
    </row>
    <row r="38" spans="1:9" ht="15" customHeight="1">
      <c r="A38" s="94"/>
      <c r="B38" s="98"/>
      <c r="C38" s="98"/>
      <c r="D38" s="98"/>
      <c r="E38" s="112"/>
      <c r="F38" s="112"/>
      <c r="G38" s="112"/>
      <c r="H38" s="112"/>
      <c r="I38" s="112"/>
    </row>
    <row r="39" spans="1:9" ht="15" customHeight="1">
      <c r="A39" s="94" t="s">
        <v>111</v>
      </c>
      <c r="B39" s="98"/>
      <c r="C39" s="98"/>
      <c r="D39" s="98"/>
      <c r="E39" s="112"/>
      <c r="F39" s="112"/>
      <c r="G39" s="112"/>
      <c r="H39" s="112"/>
      <c r="I39" s="112"/>
    </row>
    <row r="40" spans="1:9" ht="15" customHeight="1">
      <c r="A40" s="92" t="s">
        <v>112</v>
      </c>
      <c r="B40" s="95">
        <v>89687.76831899998</v>
      </c>
      <c r="C40" s="119">
        <v>16.216955192003347</v>
      </c>
      <c r="D40" s="119">
        <v>23.387459638190585</v>
      </c>
      <c r="E40" s="112">
        <v>31.377202047113865</v>
      </c>
      <c r="F40" s="112">
        <v>50.10097291101937</v>
      </c>
      <c r="G40" s="112">
        <v>37.02547386494081</v>
      </c>
      <c r="H40" s="112">
        <v>7.046089316798447</v>
      </c>
      <c r="I40" s="112">
        <v>13.669979873278558</v>
      </c>
    </row>
    <row r="41" spans="1:9" ht="15" customHeight="1">
      <c r="A41" s="92" t="s">
        <v>113</v>
      </c>
      <c r="B41" s="95">
        <v>322366.70355700003</v>
      </c>
      <c r="C41" s="119">
        <v>18.110451264603707</v>
      </c>
      <c r="D41" s="119">
        <v>25.683844379219575</v>
      </c>
      <c r="E41" s="112">
        <v>27.89529456943423</v>
      </c>
      <c r="F41" s="112">
        <v>46.61471105821871</v>
      </c>
      <c r="G41" s="112">
        <v>34.75722904527215</v>
      </c>
      <c r="H41" s="112">
        <v>5.088447528545572</v>
      </c>
      <c r="I41" s="112">
        <v>12.504939307688824</v>
      </c>
    </row>
    <row r="42" spans="1:9" ht="15" customHeight="1">
      <c r="A42" s="92" t="s">
        <v>114</v>
      </c>
      <c r="B42" s="95">
        <v>1165670.2038579998</v>
      </c>
      <c r="C42" s="119">
        <v>15.551509362083959</v>
      </c>
      <c r="D42" s="119">
        <v>18.221803009891037</v>
      </c>
      <c r="E42" s="112">
        <v>29.12114556909031</v>
      </c>
      <c r="F42" s="112">
        <v>61.06519808691212</v>
      </c>
      <c r="G42" s="112">
        <v>40.01563007488713</v>
      </c>
      <c r="H42" s="112">
        <v>13.649817198414278</v>
      </c>
      <c r="I42" s="112">
        <v>4.598379910252017</v>
      </c>
    </row>
    <row r="43" spans="1:4" ht="15" customHeight="1">
      <c r="A43" s="98"/>
      <c r="B43" s="98"/>
      <c r="C43" s="98"/>
      <c r="D43" s="98"/>
    </row>
    <row r="44" spans="1:4" ht="11.25">
      <c r="A44" s="25"/>
      <c r="B44" s="25"/>
      <c r="C44" s="25"/>
      <c r="D44" s="25"/>
    </row>
    <row r="60" ht="6" customHeight="1"/>
  </sheetData>
  <sheetProtection/>
  <mergeCells count="1">
    <mergeCell ref="A2:F2"/>
  </mergeCells>
  <printOptions/>
  <pageMargins left="0.75" right="0.75" top="1" bottom="1" header="0" footer="0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0" customWidth="1"/>
    <col min="2" max="3" width="20.00390625" style="60" customWidth="1"/>
    <col min="4" max="4" width="17.00390625" style="60" customWidth="1"/>
    <col min="5" max="5" width="21.00390625" style="60" customWidth="1"/>
    <col min="6" max="6" width="17.57421875" style="60" customWidth="1"/>
    <col min="7" max="16384" width="11.421875" style="60" customWidth="1"/>
  </cols>
  <sheetData>
    <row r="1" spans="1:5" ht="12.75">
      <c r="A1" s="91" t="s">
        <v>137</v>
      </c>
      <c r="E1" s="115"/>
    </row>
    <row r="2" spans="1:6" ht="12.75">
      <c r="A2" s="128" t="s">
        <v>24</v>
      </c>
      <c r="B2" s="128"/>
      <c r="C2" s="128"/>
      <c r="D2" s="128"/>
      <c r="E2" s="128"/>
      <c r="F2" s="128"/>
    </row>
    <row r="3" ht="15" customHeight="1">
      <c r="A3" s="91" t="s">
        <v>267</v>
      </c>
    </row>
    <row r="4" ht="6" customHeight="1"/>
    <row r="5" spans="1:11" ht="78.75">
      <c r="A5" s="101">
        <v>2008</v>
      </c>
      <c r="B5" s="113" t="s">
        <v>14</v>
      </c>
      <c r="C5" s="113" t="s">
        <v>15</v>
      </c>
      <c r="D5" s="113" t="s">
        <v>16</v>
      </c>
      <c r="E5" s="113" t="s">
        <v>17</v>
      </c>
      <c r="F5" s="114" t="s">
        <v>23</v>
      </c>
      <c r="G5" s="114" t="s">
        <v>18</v>
      </c>
      <c r="H5" s="114" t="s">
        <v>19</v>
      </c>
      <c r="I5" s="114" t="s">
        <v>20</v>
      </c>
      <c r="J5" s="114" t="s">
        <v>21</v>
      </c>
      <c r="K5" s="114" t="s">
        <v>22</v>
      </c>
    </row>
    <row r="6" spans="1:6" ht="11.25">
      <c r="A6" s="116"/>
      <c r="B6" s="93"/>
      <c r="C6" s="93"/>
      <c r="D6" s="93"/>
      <c r="E6" s="93"/>
      <c r="F6" s="93"/>
    </row>
    <row r="7" spans="1:11" ht="15" customHeight="1">
      <c r="A7" s="94" t="s">
        <v>95</v>
      </c>
      <c r="B7" s="103">
        <v>418038.26017500006</v>
      </c>
      <c r="C7" s="120">
        <v>15.235772762602492</v>
      </c>
      <c r="D7" s="120">
        <v>45.675605257534954</v>
      </c>
      <c r="E7" s="120">
        <v>39.08862197986253</v>
      </c>
      <c r="F7" s="120">
        <v>22.210799883994127</v>
      </c>
      <c r="G7" s="120">
        <v>38.317084144390286</v>
      </c>
      <c r="H7" s="120">
        <v>39.47211597161555</v>
      </c>
      <c r="I7" s="120">
        <v>26.911949776535778</v>
      </c>
      <c r="J7" s="120">
        <v>35.443116489857786</v>
      </c>
      <c r="K7" s="120">
        <v>37.64493373360643</v>
      </c>
    </row>
    <row r="8" spans="1:6" ht="15" customHeight="1">
      <c r="A8" s="94"/>
      <c r="B8" s="95"/>
      <c r="C8" s="106"/>
      <c r="D8" s="106"/>
      <c r="E8" s="106"/>
      <c r="F8" s="106"/>
    </row>
    <row r="9" spans="1:6" ht="15" customHeight="1">
      <c r="A9" s="94" t="s">
        <v>96</v>
      </c>
      <c r="B9" s="95"/>
      <c r="C9" s="106"/>
      <c r="D9" s="106"/>
      <c r="E9" s="106"/>
      <c r="F9" s="106"/>
    </row>
    <row r="10" spans="1:11" ht="15" customHeight="1">
      <c r="A10" s="92" t="s">
        <v>97</v>
      </c>
      <c r="B10" s="95">
        <v>245705.66434699993</v>
      </c>
      <c r="C10" s="119">
        <v>10.428997376638167</v>
      </c>
      <c r="D10" s="119">
        <v>50.052427169248375</v>
      </c>
      <c r="E10" s="119">
        <v>39.518575454113495</v>
      </c>
      <c r="F10" s="119">
        <v>23.55738102572023</v>
      </c>
      <c r="G10" s="112">
        <v>39.42899971983609</v>
      </c>
      <c r="H10" s="112">
        <v>37.01361925444371</v>
      </c>
      <c r="I10" s="112">
        <v>27.072051705759623</v>
      </c>
      <c r="J10" s="112">
        <v>37.04870382900129</v>
      </c>
      <c r="K10" s="112">
        <v>35.87924446523912</v>
      </c>
    </row>
    <row r="11" spans="1:11" ht="15" customHeight="1">
      <c r="A11" s="92" t="s">
        <v>98</v>
      </c>
      <c r="B11" s="95">
        <v>172332.59582800002</v>
      </c>
      <c r="C11" s="119">
        <v>22.089101547564024</v>
      </c>
      <c r="D11" s="119">
        <v>39.43528879053657</v>
      </c>
      <c r="E11" s="119">
        <v>38.4756096618994</v>
      </c>
      <c r="F11" s="119">
        <v>20.29089255343216</v>
      </c>
      <c r="G11" s="112">
        <v>36.731754602697805</v>
      </c>
      <c r="H11" s="112">
        <v>42.97735284387003</v>
      </c>
      <c r="I11" s="112">
        <v>26.6836821601039</v>
      </c>
      <c r="J11" s="112">
        <v>33.15392736730128</v>
      </c>
      <c r="K11" s="112">
        <v>40.16239047259481</v>
      </c>
    </row>
    <row r="12" spans="1:11" ht="15" customHeight="1">
      <c r="A12" s="98"/>
      <c r="B12" s="98"/>
      <c r="C12" s="98"/>
      <c r="D12" s="98"/>
      <c r="E12" s="98"/>
      <c r="F12" s="98"/>
      <c r="G12" s="112"/>
      <c r="H12" s="112"/>
      <c r="I12" s="112"/>
      <c r="J12" s="112"/>
      <c r="K12" s="112"/>
    </row>
    <row r="13" spans="1:11" ht="15" customHeight="1">
      <c r="A13" s="94" t="s">
        <v>99</v>
      </c>
      <c r="B13" s="98"/>
      <c r="C13" s="98"/>
      <c r="D13" s="98"/>
      <c r="E13" s="98"/>
      <c r="F13" s="98"/>
      <c r="G13" s="112"/>
      <c r="H13" s="112"/>
      <c r="I13" s="112"/>
      <c r="J13" s="112"/>
      <c r="K13" s="112"/>
    </row>
    <row r="14" spans="1:11" ht="15" customHeight="1">
      <c r="A14" s="92" t="s">
        <v>100</v>
      </c>
      <c r="B14" s="95">
        <v>255316.51520899995</v>
      </c>
      <c r="C14" s="119">
        <v>17.659246088758568</v>
      </c>
      <c r="D14" s="119">
        <v>43.888896205665425</v>
      </c>
      <c r="E14" s="119">
        <v>38.45185770557601</v>
      </c>
      <c r="F14" s="119">
        <v>21.807449291489206</v>
      </c>
      <c r="G14" s="112">
        <v>36.97628737362312</v>
      </c>
      <c r="H14" s="112">
        <v>41.216263334887685</v>
      </c>
      <c r="I14" s="112">
        <v>24.30931125634139</v>
      </c>
      <c r="J14" s="112">
        <v>39.35955442198424</v>
      </c>
      <c r="K14" s="112">
        <v>36.33113432167439</v>
      </c>
    </row>
    <row r="15" spans="1:11" ht="15" customHeight="1">
      <c r="A15" s="92" t="s">
        <v>101</v>
      </c>
      <c r="B15" s="95">
        <v>129317.60897599999</v>
      </c>
      <c r="C15" s="119">
        <v>10.949019359480863</v>
      </c>
      <c r="D15" s="119">
        <v>45.733284037888446</v>
      </c>
      <c r="E15" s="119">
        <v>43.3176966026307</v>
      </c>
      <c r="F15" s="119">
        <v>19.464770673011397</v>
      </c>
      <c r="G15" s="112">
        <v>40.469388747137025</v>
      </c>
      <c r="H15" s="112">
        <v>40.06584057985158</v>
      </c>
      <c r="I15" s="112">
        <v>29.451090732792828</v>
      </c>
      <c r="J15" s="112">
        <v>27.84321955386785</v>
      </c>
      <c r="K15" s="112">
        <v>42.70568971333933</v>
      </c>
    </row>
    <row r="16" spans="1:11" ht="15" customHeight="1">
      <c r="A16" s="92" t="s">
        <v>102</v>
      </c>
      <c r="B16" s="95">
        <v>33404.13599</v>
      </c>
      <c r="C16" s="119">
        <v>13.307865871252547</v>
      </c>
      <c r="D16" s="119">
        <v>59.108595920310165</v>
      </c>
      <c r="E16" s="119">
        <v>27.583538208437282</v>
      </c>
      <c r="F16" s="119">
        <v>35.92443102133353</v>
      </c>
      <c r="G16" s="112">
        <v>40.23291498999792</v>
      </c>
      <c r="H16" s="112">
        <v>23.84265398866854</v>
      </c>
      <c r="I16" s="112">
        <v>36.97480427183472</v>
      </c>
      <c r="J16" s="112">
        <v>34.930282251554196</v>
      </c>
      <c r="K16" s="112">
        <v>28.094913476611072</v>
      </c>
    </row>
    <row r="17" spans="1:11" ht="15" customHeight="1">
      <c r="A17" s="94"/>
      <c r="B17" s="98"/>
      <c r="C17" s="98"/>
      <c r="D17" s="98"/>
      <c r="E17" s="98"/>
      <c r="F17" s="98"/>
      <c r="G17" s="112"/>
      <c r="H17" s="112"/>
      <c r="I17" s="112"/>
      <c r="J17" s="112"/>
      <c r="K17" s="112"/>
    </row>
    <row r="18" spans="1:11" ht="15" customHeight="1">
      <c r="A18" s="94" t="s">
        <v>120</v>
      </c>
      <c r="B18" s="117"/>
      <c r="C18" s="118"/>
      <c r="D18" s="118"/>
      <c r="E18" s="118"/>
      <c r="F18" s="118"/>
      <c r="G18" s="112"/>
      <c r="H18" s="112"/>
      <c r="I18" s="112"/>
      <c r="J18" s="112"/>
      <c r="K18" s="112"/>
    </row>
    <row r="19" spans="1:11" ht="15" customHeight="1">
      <c r="A19" s="92" t="s">
        <v>121</v>
      </c>
      <c r="B19" s="95">
        <v>322270.89182400005</v>
      </c>
      <c r="C19" s="119">
        <v>13.859327401306974</v>
      </c>
      <c r="D19" s="119">
        <v>46.65886154375977</v>
      </c>
      <c r="E19" s="119">
        <v>39.481811054933246</v>
      </c>
      <c r="F19" s="119">
        <v>25.11453160101147</v>
      </c>
      <c r="G19" s="112">
        <v>36.03838249637127</v>
      </c>
      <c r="H19" s="112">
        <v>38.847085902617245</v>
      </c>
      <c r="I19" s="112">
        <v>26.16774310881766</v>
      </c>
      <c r="J19" s="112">
        <v>39.189624734390755</v>
      </c>
      <c r="K19" s="112">
        <v>34.642632156791564</v>
      </c>
    </row>
    <row r="20" spans="1:11" ht="15" customHeight="1">
      <c r="A20" s="92" t="s">
        <v>122</v>
      </c>
      <c r="B20" s="95">
        <v>95767.36835100001</v>
      </c>
      <c r="C20" s="119">
        <v>19.86770827226278</v>
      </c>
      <c r="D20" s="119">
        <v>42.36680722215578</v>
      </c>
      <c r="E20" s="119">
        <v>37.765484505581426</v>
      </c>
      <c r="F20" s="119">
        <v>12.439327344088605</v>
      </c>
      <c r="G20" s="112">
        <v>45.98524110591805</v>
      </c>
      <c r="H20" s="112">
        <v>41.575431549993354</v>
      </c>
      <c r="I20" s="112">
        <v>29.41631165508145</v>
      </c>
      <c r="J20" s="112">
        <v>22.835580395033002</v>
      </c>
      <c r="K20" s="112">
        <v>47.748107949885544</v>
      </c>
    </row>
    <row r="21" spans="1:11" ht="15" customHeight="1">
      <c r="A21" s="92"/>
      <c r="B21" s="95"/>
      <c r="C21" s="96"/>
      <c r="D21" s="96"/>
      <c r="E21" s="96"/>
      <c r="F21" s="96"/>
      <c r="G21" s="112"/>
      <c r="H21" s="112"/>
      <c r="I21" s="112"/>
      <c r="J21" s="112"/>
      <c r="K21" s="112"/>
    </row>
    <row r="22" spans="1:11" ht="15" customHeight="1">
      <c r="A22" s="94" t="s">
        <v>103</v>
      </c>
      <c r="B22" s="98"/>
      <c r="C22" s="98"/>
      <c r="D22" s="98"/>
      <c r="E22" s="98"/>
      <c r="F22" s="98"/>
      <c r="G22" s="112"/>
      <c r="H22" s="112"/>
      <c r="I22" s="112"/>
      <c r="J22" s="112"/>
      <c r="K22" s="112"/>
    </row>
    <row r="23" spans="1:11" ht="15" customHeight="1">
      <c r="A23" s="92" t="s">
        <v>104</v>
      </c>
      <c r="B23" s="95">
        <v>77682.70748299999</v>
      </c>
      <c r="C23" s="119">
        <v>16.099354097225426</v>
      </c>
      <c r="D23" s="119">
        <v>36.655509001448536</v>
      </c>
      <c r="E23" s="119">
        <v>47.24513690132605</v>
      </c>
      <c r="F23" s="119">
        <v>14.477110876266913</v>
      </c>
      <c r="G23" s="112">
        <v>32.57568005278121</v>
      </c>
      <c r="H23" s="112">
        <v>52.9472090709519</v>
      </c>
      <c r="I23" s="112">
        <v>18.832205380073137</v>
      </c>
      <c r="J23" s="112">
        <v>24.662116537573773</v>
      </c>
      <c r="K23" s="112">
        <v>56.5056780823531</v>
      </c>
    </row>
    <row r="24" spans="1:11" ht="15" customHeight="1">
      <c r="A24" s="92" t="s">
        <v>105</v>
      </c>
      <c r="B24" s="95">
        <v>98944.249769</v>
      </c>
      <c r="C24" s="119">
        <v>27.150791088636602</v>
      </c>
      <c r="D24" s="119">
        <v>32.08217783560928</v>
      </c>
      <c r="E24" s="119">
        <v>40.76703107575411</v>
      </c>
      <c r="F24" s="119">
        <v>15.099817341463075</v>
      </c>
      <c r="G24" s="112">
        <v>34.31059822501811</v>
      </c>
      <c r="H24" s="112">
        <v>50.589584433518816</v>
      </c>
      <c r="I24" s="112">
        <v>33.327809641275</v>
      </c>
      <c r="J24" s="112">
        <v>38.986042098512804</v>
      </c>
      <c r="K24" s="112">
        <v>27.686148260212192</v>
      </c>
    </row>
    <row r="25" spans="1:11" ht="15" customHeight="1">
      <c r="A25" s="92" t="s">
        <v>106</v>
      </c>
      <c r="B25" s="95">
        <v>241411.302923</v>
      </c>
      <c r="C25" s="119">
        <v>10.074424182929539</v>
      </c>
      <c r="D25" s="119">
        <v>54.149512453315054</v>
      </c>
      <c r="E25" s="119">
        <v>35.776063363755405</v>
      </c>
      <c r="F25" s="119">
        <v>27.613880510086425</v>
      </c>
      <c r="G25" s="112">
        <v>41.80667451523227</v>
      </c>
      <c r="H25" s="112">
        <v>30.5794449746813</v>
      </c>
      <c r="I25" s="112">
        <v>26.882307334921837</v>
      </c>
      <c r="J25" s="112">
        <v>37.46019333520782</v>
      </c>
      <c r="K25" s="112">
        <v>35.65749932987035</v>
      </c>
    </row>
    <row r="26" spans="1:11" ht="15" customHeight="1">
      <c r="A26" s="94"/>
      <c r="B26" s="98"/>
      <c r="C26" s="98"/>
      <c r="D26" s="98"/>
      <c r="E26" s="98"/>
      <c r="F26" s="98"/>
      <c r="G26" s="112"/>
      <c r="H26" s="112"/>
      <c r="I26" s="112"/>
      <c r="J26" s="112"/>
      <c r="K26" s="112"/>
    </row>
    <row r="27" spans="1:11" ht="15" customHeight="1">
      <c r="A27" s="94" t="s">
        <v>107</v>
      </c>
      <c r="B27" s="98"/>
      <c r="C27" s="98"/>
      <c r="D27" s="98"/>
      <c r="E27" s="98"/>
      <c r="F27" s="98"/>
      <c r="G27" s="112"/>
      <c r="H27" s="112"/>
      <c r="I27" s="112"/>
      <c r="J27" s="112"/>
      <c r="K27" s="112"/>
    </row>
    <row r="28" spans="1:11" ht="15" customHeight="1">
      <c r="A28" s="92" t="s">
        <v>108</v>
      </c>
      <c r="B28" s="95">
        <v>268653.976564</v>
      </c>
      <c r="C28" s="119">
        <v>13.442664236684653</v>
      </c>
      <c r="D28" s="119">
        <v>57.40989787852913</v>
      </c>
      <c r="E28" s="119">
        <v>29.147437884786207</v>
      </c>
      <c r="F28" s="119">
        <v>24.31063533743793</v>
      </c>
      <c r="G28" s="112">
        <v>46.43276734721365</v>
      </c>
      <c r="H28" s="112">
        <v>29.256597315348426</v>
      </c>
      <c r="I28" s="112">
        <v>32.65657267503716</v>
      </c>
      <c r="J28" s="112">
        <v>41.14224076101437</v>
      </c>
      <c r="K28" s="112">
        <v>26.20118656394845</v>
      </c>
    </row>
    <row r="29" spans="1:11" ht="15" customHeight="1">
      <c r="A29" s="92" t="s">
        <v>109</v>
      </c>
      <c r="B29" s="95">
        <v>28021.050579000002</v>
      </c>
      <c r="C29" s="119">
        <v>22.984646802738993</v>
      </c>
      <c r="D29" s="119">
        <v>11.936660299620238</v>
      </c>
      <c r="E29" s="119">
        <v>65.07869289764076</v>
      </c>
      <c r="F29" s="119">
        <v>0</v>
      </c>
      <c r="G29" s="112">
        <v>36.58335627388112</v>
      </c>
      <c r="H29" s="112">
        <v>63.416643726118856</v>
      </c>
      <c r="I29" s="112">
        <v>0</v>
      </c>
      <c r="J29" s="112">
        <v>34.92130710235923</v>
      </c>
      <c r="K29" s="112">
        <v>65.07869289764076</v>
      </c>
    </row>
    <row r="30" spans="1:11" ht="15" customHeight="1">
      <c r="A30" s="92" t="s">
        <v>110</v>
      </c>
      <c r="B30" s="95">
        <v>121363.233032</v>
      </c>
      <c r="C30" s="119">
        <v>17.41595647952695</v>
      </c>
      <c r="D30" s="119">
        <v>27.490001294051876</v>
      </c>
      <c r="E30" s="119">
        <v>55.094042226421166</v>
      </c>
      <c r="F30" s="119">
        <v>22.69068823894876</v>
      </c>
      <c r="G30" s="112">
        <v>20.752211856748488</v>
      </c>
      <c r="H30" s="112">
        <v>56.557099904302746</v>
      </c>
      <c r="I30" s="112">
        <v>20.409035673488614</v>
      </c>
      <c r="J30" s="112">
        <v>22.947810347683056</v>
      </c>
      <c r="K30" s="112">
        <v>56.64315397882832</v>
      </c>
    </row>
    <row r="31" spans="1:11" ht="15" customHeight="1">
      <c r="A31" s="94"/>
      <c r="B31" s="98"/>
      <c r="C31" s="98"/>
      <c r="D31" s="98"/>
      <c r="E31" s="98"/>
      <c r="F31" s="98"/>
      <c r="G31" s="112"/>
      <c r="H31" s="112"/>
      <c r="I31" s="112"/>
      <c r="J31" s="112"/>
      <c r="K31" s="112"/>
    </row>
    <row r="32" spans="1:11" ht="15" customHeight="1">
      <c r="A32" s="99" t="s">
        <v>156</v>
      </c>
      <c r="B32" s="98"/>
      <c r="C32" s="98"/>
      <c r="D32" s="98"/>
      <c r="E32" s="98"/>
      <c r="F32" s="98"/>
      <c r="G32" s="112"/>
      <c r="H32" s="112"/>
      <c r="I32" s="112"/>
      <c r="J32" s="112"/>
      <c r="K32" s="112"/>
    </row>
    <row r="33" spans="1:11" ht="15" customHeight="1">
      <c r="A33" s="100" t="s">
        <v>157</v>
      </c>
      <c r="B33" s="95">
        <v>4857.7227029999995</v>
      </c>
      <c r="C33" s="119">
        <v>0</v>
      </c>
      <c r="D33" s="119">
        <v>34.2775242599104</v>
      </c>
      <c r="E33" s="119">
        <v>65.7224757400896</v>
      </c>
      <c r="F33" s="119">
        <v>68.73341405300879</v>
      </c>
      <c r="G33" s="112">
        <v>0</v>
      </c>
      <c r="H33" s="112">
        <v>31.266585946991224</v>
      </c>
      <c r="I33" s="112">
        <v>0</v>
      </c>
      <c r="J33" s="112">
        <v>65.54411020690162</v>
      </c>
      <c r="K33" s="112">
        <v>34.455889793098386</v>
      </c>
    </row>
    <row r="34" spans="1:11" ht="15" customHeight="1">
      <c r="A34" s="100" t="s">
        <v>158</v>
      </c>
      <c r="B34" s="95">
        <v>86229.133137</v>
      </c>
      <c r="C34" s="119">
        <v>32.236655676261734</v>
      </c>
      <c r="D34" s="119">
        <v>30.729864992264368</v>
      </c>
      <c r="E34" s="119">
        <v>37.0334793314739</v>
      </c>
      <c r="F34" s="119">
        <v>29.951974568694546</v>
      </c>
      <c r="G34" s="112">
        <v>32.451658524203445</v>
      </c>
      <c r="H34" s="112">
        <v>37.596366907102016</v>
      </c>
      <c r="I34" s="112">
        <v>48.83631250947897</v>
      </c>
      <c r="J34" s="112">
        <v>18.068840395560613</v>
      </c>
      <c r="K34" s="112">
        <v>33.09484709496043</v>
      </c>
    </row>
    <row r="35" spans="1:11" ht="15" customHeight="1">
      <c r="A35" s="100" t="s">
        <v>159</v>
      </c>
      <c r="B35" s="95">
        <v>68367.876566</v>
      </c>
      <c r="C35" s="119">
        <v>21.446071985058058</v>
      </c>
      <c r="D35" s="119">
        <v>47.175001156960754</v>
      </c>
      <c r="E35" s="119">
        <v>31.37892685798118</v>
      </c>
      <c r="F35" s="119">
        <v>31.1046157305631</v>
      </c>
      <c r="G35" s="112">
        <v>32.6837934588018</v>
      </c>
      <c r="H35" s="112">
        <v>36.21159081063509</v>
      </c>
      <c r="I35" s="112">
        <v>27.759377481438683</v>
      </c>
      <c r="J35" s="112">
        <v>32.93422146622238</v>
      </c>
      <c r="K35" s="112">
        <v>39.30640105233892</v>
      </c>
    </row>
    <row r="36" spans="1:11" ht="15" customHeight="1">
      <c r="A36" s="100" t="s">
        <v>160</v>
      </c>
      <c r="B36" s="95">
        <v>140535.84179600002</v>
      </c>
      <c r="C36" s="119">
        <v>9.486978253101746</v>
      </c>
      <c r="D36" s="119">
        <v>60.727628810794286</v>
      </c>
      <c r="E36" s="119">
        <v>29.785392936103932</v>
      </c>
      <c r="F36" s="119">
        <v>27.50854322779624</v>
      </c>
      <c r="G36" s="112">
        <v>38.68993393082418</v>
      </c>
      <c r="H36" s="112">
        <v>33.80152284137956</v>
      </c>
      <c r="I36" s="112">
        <v>22.478806930873024</v>
      </c>
      <c r="J36" s="112">
        <v>45.14572364969875</v>
      </c>
      <c r="K36" s="112">
        <v>32.375469419428214</v>
      </c>
    </row>
    <row r="37" spans="1:11" ht="15" customHeight="1">
      <c r="A37" s="100" t="s">
        <v>172</v>
      </c>
      <c r="B37" s="95">
        <v>118047.68597299999</v>
      </c>
      <c r="C37" s="119">
        <v>6.6914838710237</v>
      </c>
      <c r="D37" s="119">
        <v>38.27408473329499</v>
      </c>
      <c r="E37" s="119">
        <v>55.03443139568132</v>
      </c>
      <c r="F37" s="119">
        <v>3.1838884498419144</v>
      </c>
      <c r="G37" s="112">
        <v>46.99698067498688</v>
      </c>
      <c r="H37" s="112">
        <v>49.81913087517122</v>
      </c>
      <c r="I37" s="112">
        <v>16.791383965403334</v>
      </c>
      <c r="J37" s="112">
        <v>36.79774064096046</v>
      </c>
      <c r="K37" s="112">
        <v>46.41087539363621</v>
      </c>
    </row>
    <row r="38" spans="1:11" ht="15" customHeight="1">
      <c r="A38" s="94"/>
      <c r="B38" s="98"/>
      <c r="C38" s="98"/>
      <c r="D38" s="98"/>
      <c r="E38" s="98"/>
      <c r="F38" s="98"/>
      <c r="G38" s="112"/>
      <c r="H38" s="112"/>
      <c r="I38" s="112"/>
      <c r="J38" s="112"/>
      <c r="K38" s="112"/>
    </row>
    <row r="39" spans="1:11" ht="15" customHeight="1">
      <c r="A39" s="94" t="s">
        <v>111</v>
      </c>
      <c r="B39" s="98"/>
      <c r="C39" s="98"/>
      <c r="D39" s="98"/>
      <c r="E39" s="98"/>
      <c r="F39" s="98"/>
      <c r="G39" s="112"/>
      <c r="H39" s="112"/>
      <c r="I39" s="112"/>
      <c r="J39" s="112"/>
      <c r="K39" s="112"/>
    </row>
    <row r="40" spans="1:11" ht="15" customHeight="1">
      <c r="A40" s="92" t="s">
        <v>112</v>
      </c>
      <c r="B40" s="95">
        <v>24597.295219000003</v>
      </c>
      <c r="C40" s="119">
        <v>6.629830042208591</v>
      </c>
      <c r="D40" s="119">
        <v>53.45824175351984</v>
      </c>
      <c r="E40" s="119">
        <v>39.911928204271554</v>
      </c>
      <c r="F40" s="119">
        <v>29.59220607059869</v>
      </c>
      <c r="G40" s="112">
        <v>31.092848753924613</v>
      </c>
      <c r="H40" s="112">
        <v>39.31494517547668</v>
      </c>
      <c r="I40" s="112">
        <v>24.884013138452868</v>
      </c>
      <c r="J40" s="112">
        <v>29.313573930805287</v>
      </c>
      <c r="K40" s="112">
        <v>45.80241293074183</v>
      </c>
    </row>
    <row r="41" spans="1:11" ht="15" customHeight="1">
      <c r="A41" s="92" t="s">
        <v>113</v>
      </c>
      <c r="B41" s="95">
        <v>89452.288708</v>
      </c>
      <c r="C41" s="119">
        <v>13.369301555870038</v>
      </c>
      <c r="D41" s="119">
        <v>57.41908394726906</v>
      </c>
      <c r="E41" s="119">
        <v>29.211614496860907</v>
      </c>
      <c r="F41" s="119">
        <v>15.148928359155653</v>
      </c>
      <c r="G41" s="112">
        <v>53.0085816705988</v>
      </c>
      <c r="H41" s="112">
        <v>31.842489970245563</v>
      </c>
      <c r="I41" s="112">
        <v>36.557249457023026</v>
      </c>
      <c r="J41" s="112">
        <v>39.460233089422545</v>
      </c>
      <c r="K41" s="112">
        <v>23.982517453554433</v>
      </c>
    </row>
    <row r="42" spans="1:11" ht="15" customHeight="1">
      <c r="A42" s="92" t="s">
        <v>114</v>
      </c>
      <c r="B42" s="95">
        <v>303988.67624799995</v>
      </c>
      <c r="C42" s="119">
        <v>16.481355458821845</v>
      </c>
      <c r="D42" s="119">
        <v>41.59021342981088</v>
      </c>
      <c r="E42" s="119">
        <v>41.928431111367296</v>
      </c>
      <c r="F42" s="119">
        <v>23.6915719604782</v>
      </c>
      <c r="G42" s="112">
        <v>34.578486241127415</v>
      </c>
      <c r="H42" s="112">
        <v>41.729941798394414</v>
      </c>
      <c r="I42" s="112">
        <v>24.237796299652384</v>
      </c>
      <c r="J42" s="112">
        <v>34.75700505791296</v>
      </c>
      <c r="K42" s="112">
        <v>41.00519864243468</v>
      </c>
    </row>
    <row r="43" spans="1:6" ht="15" customHeight="1">
      <c r="A43" s="98"/>
      <c r="B43" s="98"/>
      <c r="C43" s="98"/>
      <c r="D43" s="98"/>
      <c r="E43" s="98"/>
      <c r="F43" s="98"/>
    </row>
    <row r="44" spans="1:6" ht="11.25">
      <c r="A44" s="25"/>
      <c r="B44" s="25"/>
      <c r="C44" s="25"/>
      <c r="D44" s="25"/>
      <c r="E44" s="25"/>
      <c r="F44" s="25"/>
    </row>
    <row r="60" ht="6" customHeight="1"/>
  </sheetData>
  <sheetProtection/>
  <mergeCells count="1">
    <mergeCell ref="A2:F2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2"/>
  <sheetViews>
    <sheetView showGridLines="0" zoomScalePageLayoutView="0" workbookViewId="0" topLeftCell="A103">
      <selection activeCell="A1" sqref="A1"/>
    </sheetView>
  </sheetViews>
  <sheetFormatPr defaultColWidth="11.421875" defaultRowHeight="12.75"/>
  <cols>
    <col min="1" max="1" width="27.7109375" style="0" customWidth="1"/>
    <col min="2" max="6" width="15.7109375" style="0" customWidth="1"/>
  </cols>
  <sheetData>
    <row r="1" ht="12.75">
      <c r="A1" s="35" t="s">
        <v>174</v>
      </c>
    </row>
    <row r="2" ht="12.75">
      <c r="A2" s="35" t="s">
        <v>201</v>
      </c>
    </row>
    <row r="3" ht="12.75">
      <c r="A3" s="35" t="s">
        <v>199</v>
      </c>
    </row>
    <row r="4" ht="6" customHeight="1"/>
    <row r="5" spans="1:6" ht="45">
      <c r="A5" s="124">
        <v>2008</v>
      </c>
      <c r="B5" s="21" t="s">
        <v>115</v>
      </c>
      <c r="C5" s="21" t="s">
        <v>184</v>
      </c>
      <c r="D5" s="21" t="s">
        <v>138</v>
      </c>
      <c r="E5" s="21" t="s">
        <v>185</v>
      </c>
      <c r="F5" s="22" t="s">
        <v>186</v>
      </c>
    </row>
    <row r="6" spans="1:6" ht="6" customHeight="1">
      <c r="A6" s="20"/>
      <c r="B6" s="20"/>
      <c r="C6" s="20"/>
      <c r="D6" s="20"/>
      <c r="E6" s="20"/>
      <c r="F6" s="20"/>
    </row>
    <row r="7" spans="1:6" ht="12.75">
      <c r="A7" s="16" t="s">
        <v>181</v>
      </c>
      <c r="B7" s="11">
        <v>34497945.99993804</v>
      </c>
      <c r="C7" s="12">
        <v>60.97184963638361</v>
      </c>
      <c r="D7" s="12">
        <v>56.73641888785529</v>
      </c>
      <c r="E7" s="12">
        <v>13.259301645373949</v>
      </c>
      <c r="F7" s="12">
        <v>95.28832805869969</v>
      </c>
    </row>
    <row r="8" spans="1:6" ht="6" customHeight="1">
      <c r="A8" s="25"/>
      <c r="B8" s="8"/>
      <c r="C8" s="13"/>
      <c r="D8" s="13"/>
      <c r="E8" s="13"/>
      <c r="F8" s="13"/>
    </row>
    <row r="9" spans="1:6" ht="12.75">
      <c r="A9" s="26" t="s">
        <v>187</v>
      </c>
      <c r="B9" s="11">
        <v>34497945.99993804</v>
      </c>
      <c r="C9" s="12">
        <v>60.97184963638361</v>
      </c>
      <c r="D9" s="12">
        <v>56.73641888785529</v>
      </c>
      <c r="E9" s="12">
        <v>13.259301645373949</v>
      </c>
      <c r="F9" s="12">
        <v>95.28832805869969</v>
      </c>
    </row>
    <row r="10" spans="1:6" ht="6" customHeight="1">
      <c r="A10" s="26"/>
      <c r="B10" s="8"/>
      <c r="C10" s="13"/>
      <c r="D10" s="13"/>
      <c r="E10" s="13"/>
      <c r="F10" s="13"/>
    </row>
    <row r="11" ht="12.75">
      <c r="A11" s="27" t="s">
        <v>188</v>
      </c>
    </row>
    <row r="12" spans="1:6" ht="12.75">
      <c r="A12" s="28" t="s">
        <v>189</v>
      </c>
      <c r="B12" s="10">
        <v>4600582.000010999</v>
      </c>
      <c r="C12" s="14">
        <v>92.81061501761715</v>
      </c>
      <c r="D12" s="14">
        <v>90.32177862998779</v>
      </c>
      <c r="E12" s="14">
        <v>17.597899589988053</v>
      </c>
      <c r="F12" s="14">
        <v>99.42992265846067</v>
      </c>
    </row>
    <row r="13" spans="1:6" ht="12.75">
      <c r="A13" s="28" t="s">
        <v>190</v>
      </c>
      <c r="B13" s="10">
        <v>7658075.999992994</v>
      </c>
      <c r="C13" s="14">
        <v>82.01861688447248</v>
      </c>
      <c r="D13" s="14">
        <v>78.25772322299319</v>
      </c>
      <c r="E13" s="14">
        <v>22.17635000306284</v>
      </c>
      <c r="F13" s="14">
        <v>99.43909466043377</v>
      </c>
    </row>
    <row r="14" spans="1:6" ht="14.25" customHeight="1">
      <c r="A14" s="28" t="s">
        <v>191</v>
      </c>
      <c r="B14" s="10">
        <v>7481102.999987023</v>
      </c>
      <c r="C14" s="14">
        <v>70.29485472699838</v>
      </c>
      <c r="D14" s="14">
        <v>63.67969940478381</v>
      </c>
      <c r="E14" s="14">
        <v>14.435846226069517</v>
      </c>
      <c r="F14" s="14">
        <v>97.97875919297906</v>
      </c>
    </row>
    <row r="15" spans="1:6" ht="12.75">
      <c r="A15" s="28" t="s">
        <v>192</v>
      </c>
      <c r="B15" s="10">
        <v>6164278.999981012</v>
      </c>
      <c r="C15" s="14">
        <v>55.95827301179316</v>
      </c>
      <c r="D15" s="14">
        <v>50.839126209418176</v>
      </c>
      <c r="E15" s="14">
        <v>11.715617713364775</v>
      </c>
      <c r="F15" s="14">
        <v>97.39632204195341</v>
      </c>
    </row>
    <row r="16" spans="1:6" ht="12.75">
      <c r="A16" s="28" t="s">
        <v>193</v>
      </c>
      <c r="B16" s="10">
        <v>4856359.999980001</v>
      </c>
      <c r="C16" s="14">
        <v>28.63794681769326</v>
      </c>
      <c r="D16" s="14">
        <v>24.573846376049445</v>
      </c>
      <c r="E16" s="14">
        <v>4.647370613668045</v>
      </c>
      <c r="F16" s="14">
        <v>91.49715620858632</v>
      </c>
    </row>
    <row r="17" spans="1:6" ht="12.75">
      <c r="A17" s="28" t="s">
        <v>194</v>
      </c>
      <c r="B17" s="10">
        <v>3737545.999986002</v>
      </c>
      <c r="C17" s="14">
        <v>10.277945664412924</v>
      </c>
      <c r="D17" s="14">
        <v>8.918467119662164</v>
      </c>
      <c r="E17" s="14">
        <v>1.0290775917177755</v>
      </c>
      <c r="F17" s="14">
        <v>77.74981701198817</v>
      </c>
    </row>
    <row r="18" spans="1:6" ht="6" customHeight="1">
      <c r="A18" s="28"/>
      <c r="B18" s="10"/>
      <c r="C18" s="14"/>
      <c r="D18" s="14"/>
      <c r="E18" s="14"/>
      <c r="F18" s="14"/>
    </row>
    <row r="19" spans="1:6" ht="14.25">
      <c r="A19" s="23" t="s">
        <v>111</v>
      </c>
      <c r="B19" s="10"/>
      <c r="C19" s="14"/>
      <c r="D19" s="14"/>
      <c r="E19" s="14"/>
      <c r="F19" s="14"/>
    </row>
    <row r="20" spans="1:6" ht="14.25">
      <c r="A20" s="24" t="s">
        <v>92</v>
      </c>
      <c r="B20" s="10">
        <v>1797883.415014997</v>
      </c>
      <c r="C20" s="14">
        <v>46.305989764250484</v>
      </c>
      <c r="D20" s="14">
        <v>42.80738059039168</v>
      </c>
      <c r="E20" s="14">
        <v>12.40689889712005</v>
      </c>
      <c r="F20" s="14">
        <v>79.84943023855766</v>
      </c>
    </row>
    <row r="21" spans="1:6" ht="14.25">
      <c r="A21" s="24" t="s">
        <v>93</v>
      </c>
      <c r="B21" s="10">
        <v>7898145.600008988</v>
      </c>
      <c r="C21" s="14">
        <v>48.35201952409756</v>
      </c>
      <c r="D21" s="14">
        <v>44.64949788836495</v>
      </c>
      <c r="E21" s="14">
        <v>12.312270367323856</v>
      </c>
      <c r="F21" s="14">
        <v>89.34024190830254</v>
      </c>
    </row>
    <row r="22" spans="1:6" ht="14.25">
      <c r="A22" s="24" t="s">
        <v>94</v>
      </c>
      <c r="B22" s="10">
        <v>24801916.98491399</v>
      </c>
      <c r="C22" s="14">
        <v>66.0537456036155</v>
      </c>
      <c r="D22" s="14">
        <v>61.59519851062413</v>
      </c>
      <c r="E22" s="14">
        <v>13.622673222308268</v>
      </c>
      <c r="F22" s="14">
        <v>98.30165113528442</v>
      </c>
    </row>
    <row r="23" spans="1:6" ht="6" customHeight="1">
      <c r="A23" s="28"/>
      <c r="B23" s="10"/>
      <c r="C23" s="14"/>
      <c r="D23" s="14"/>
      <c r="E23" s="14"/>
      <c r="F23" s="14"/>
    </row>
    <row r="24" spans="1:6" ht="12.75">
      <c r="A24" s="27" t="s">
        <v>120</v>
      </c>
      <c r="B24" s="10"/>
      <c r="C24" s="14"/>
      <c r="D24" s="14"/>
      <c r="E24" s="14"/>
      <c r="F24" s="14"/>
    </row>
    <row r="25" spans="1:6" ht="12.75">
      <c r="A25" s="28" t="s">
        <v>197</v>
      </c>
      <c r="B25" s="10">
        <v>32297597.778863054</v>
      </c>
      <c r="C25" s="14">
        <v>60.91026399803509</v>
      </c>
      <c r="D25" s="14">
        <v>56.73300472050456</v>
      </c>
      <c r="E25" s="14">
        <v>13.642131913632701</v>
      </c>
      <c r="F25" s="14">
        <v>95.05161742841779</v>
      </c>
    </row>
    <row r="26" spans="1:6" ht="12.75">
      <c r="A26" s="28" t="s">
        <v>196</v>
      </c>
      <c r="B26" s="10">
        <v>2200348.2210750026</v>
      </c>
      <c r="C26" s="14">
        <v>61.87582845086372</v>
      </c>
      <c r="D26" s="14">
        <v>56.78653341190438</v>
      </c>
      <c r="E26" s="14">
        <v>7.639964713442956</v>
      </c>
      <c r="F26" s="14">
        <v>98.76286206818205</v>
      </c>
    </row>
    <row r="27" spans="1:6" ht="6" customHeight="1">
      <c r="A27" s="44"/>
      <c r="B27" s="31"/>
      <c r="C27" s="31"/>
      <c r="D27" s="31"/>
      <c r="E27" s="31"/>
      <c r="F27" s="31"/>
    </row>
    <row r="28" spans="1:6" ht="12.75">
      <c r="A28" s="26" t="s">
        <v>195</v>
      </c>
      <c r="B28" s="11">
        <v>17294419.999951046</v>
      </c>
      <c r="C28" s="12">
        <v>64.49244826406785</v>
      </c>
      <c r="D28" s="12">
        <v>60.66111973984512</v>
      </c>
      <c r="E28" s="12">
        <v>15.542188745460155</v>
      </c>
      <c r="F28" s="12">
        <v>95.74752408005524</v>
      </c>
    </row>
    <row r="29" ht="6" customHeight="1">
      <c r="A29" s="26"/>
    </row>
    <row r="30" ht="12.75">
      <c r="A30" s="27" t="s">
        <v>188</v>
      </c>
    </row>
    <row r="31" spans="1:6" ht="12.75">
      <c r="A31" s="28" t="s">
        <v>189</v>
      </c>
      <c r="B31" s="10">
        <v>2356002.0000040014</v>
      </c>
      <c r="C31" s="14">
        <v>91.7683197454556</v>
      </c>
      <c r="D31" s="14">
        <v>89.27699283274929</v>
      </c>
      <c r="E31" s="14">
        <v>19.13273318822456</v>
      </c>
      <c r="F31" s="14">
        <v>98.98503716962212</v>
      </c>
    </row>
    <row r="32" spans="1:6" ht="12.75">
      <c r="A32" s="28" t="s">
        <v>190</v>
      </c>
      <c r="B32" s="10">
        <v>3958129.999999004</v>
      </c>
      <c r="C32" s="14">
        <v>80.75013205197418</v>
      </c>
      <c r="D32" s="14">
        <v>78.05877153953453</v>
      </c>
      <c r="E32" s="14">
        <v>24.876366291487326</v>
      </c>
      <c r="F32" s="14">
        <v>99.3861921797918</v>
      </c>
    </row>
    <row r="33" spans="1:6" ht="12.75">
      <c r="A33" s="28" t="s">
        <v>191</v>
      </c>
      <c r="B33" s="10">
        <v>3824951.9999850034</v>
      </c>
      <c r="C33" s="14">
        <v>73.26380650452579</v>
      </c>
      <c r="D33" s="14">
        <v>67.56647589899521</v>
      </c>
      <c r="E33" s="14">
        <v>17.262675099127744</v>
      </c>
      <c r="F33" s="14">
        <v>97.61983448353453</v>
      </c>
    </row>
    <row r="34" spans="1:6" ht="12.75">
      <c r="A34" s="28" t="s">
        <v>192</v>
      </c>
      <c r="B34" s="10">
        <v>3068095.9999880027</v>
      </c>
      <c r="C34" s="14">
        <v>61.56612213973695</v>
      </c>
      <c r="D34" s="14">
        <v>56.85095480352697</v>
      </c>
      <c r="E34" s="14">
        <v>13.379235880741838</v>
      </c>
      <c r="F34" s="14">
        <v>97.12279512145821</v>
      </c>
    </row>
    <row r="35" spans="1:6" ht="12.75">
      <c r="A35" s="28" t="s">
        <v>193</v>
      </c>
      <c r="B35" s="10">
        <v>2358312.9999879994</v>
      </c>
      <c r="C35" s="14">
        <v>35.57714229346441</v>
      </c>
      <c r="D35" s="14">
        <v>31.168486721217242</v>
      </c>
      <c r="E35" s="14">
        <v>6.466167832504673</v>
      </c>
      <c r="F35" s="14">
        <v>92.5205875205327</v>
      </c>
    </row>
    <row r="36" spans="1:6" ht="12.75">
      <c r="A36" s="28" t="s">
        <v>194</v>
      </c>
      <c r="B36" s="10">
        <v>1728926.999987001</v>
      </c>
      <c r="C36" s="14">
        <v>15.33336491777809</v>
      </c>
      <c r="D36" s="14">
        <v>13.550359160205232</v>
      </c>
      <c r="E36" s="14">
        <v>1.692124145566583</v>
      </c>
      <c r="F36" s="14">
        <v>80.82454396301915</v>
      </c>
    </row>
    <row r="37" ht="6" customHeight="1">
      <c r="A37" s="28"/>
    </row>
    <row r="38" ht="14.25">
      <c r="A38" s="23" t="s">
        <v>111</v>
      </c>
    </row>
    <row r="39" spans="1:6" ht="14.25">
      <c r="A39" s="24" t="s">
        <v>92</v>
      </c>
      <c r="B39" s="10">
        <v>853401.256364001</v>
      </c>
      <c r="C39" s="14">
        <v>55.914783560204846</v>
      </c>
      <c r="D39" s="14">
        <v>51.94646514580644</v>
      </c>
      <c r="E39" s="14">
        <v>16.6646376989092</v>
      </c>
      <c r="F39" s="14">
        <v>84.65192324838416</v>
      </c>
    </row>
    <row r="40" spans="1:6" ht="14.25">
      <c r="A40" s="24" t="s">
        <v>93</v>
      </c>
      <c r="B40" s="10">
        <v>3875093.8438059865</v>
      </c>
      <c r="C40" s="14">
        <v>51.7070617419948</v>
      </c>
      <c r="D40" s="14">
        <v>47.882725198768085</v>
      </c>
      <c r="E40" s="14">
        <v>14.978237393882843</v>
      </c>
      <c r="F40" s="14">
        <v>89.84283310874841</v>
      </c>
    </row>
    <row r="41" spans="1:6" ht="14.25">
      <c r="A41" s="24" t="s">
        <v>94</v>
      </c>
      <c r="B41" s="10">
        <v>12565924.899781026</v>
      </c>
      <c r="C41" s="14">
        <v>69.01776278654305</v>
      </c>
      <c r="D41" s="14">
        <v>65.19358158832992</v>
      </c>
      <c r="E41" s="14">
        <v>15.639870776302727</v>
      </c>
      <c r="F41" s="14">
        <v>98.32196500504575</v>
      </c>
    </row>
    <row r="42" ht="6" customHeight="1">
      <c r="A42" s="28"/>
    </row>
    <row r="43" ht="12.75">
      <c r="A43" s="27" t="s">
        <v>120</v>
      </c>
    </row>
    <row r="44" spans="1:6" ht="12.75">
      <c r="A44" s="28" t="s">
        <v>197</v>
      </c>
      <c r="B44" s="10">
        <v>16184644.578141008</v>
      </c>
      <c r="C44" s="14">
        <v>64.48472015888893</v>
      </c>
      <c r="D44" s="14">
        <v>60.66376528145394</v>
      </c>
      <c r="E44" s="14">
        <v>16.051956905966286</v>
      </c>
      <c r="F44" s="14">
        <v>95.5675553611298</v>
      </c>
    </row>
    <row r="45" spans="1:6" ht="12.75">
      <c r="A45" s="28" t="s">
        <v>196</v>
      </c>
      <c r="B45" s="10">
        <v>1109775.4218099995</v>
      </c>
      <c r="C45" s="14">
        <v>64.60515272041678</v>
      </c>
      <c r="D45" s="14">
        <v>60.62253792427046</v>
      </c>
      <c r="E45" s="14">
        <v>8.107876962281924</v>
      </c>
      <c r="F45" s="14">
        <v>98.37213595535073</v>
      </c>
    </row>
    <row r="46" spans="1:6" ht="6" customHeight="1">
      <c r="A46" s="44"/>
      <c r="B46" s="31"/>
      <c r="C46" s="31"/>
      <c r="D46" s="31"/>
      <c r="E46" s="31"/>
      <c r="F46" s="31"/>
    </row>
    <row r="47" spans="1:6" ht="12.75">
      <c r="A47" s="26" t="s">
        <v>198</v>
      </c>
      <c r="B47" s="11">
        <v>17203525.99998704</v>
      </c>
      <c r="C47" s="12">
        <v>57.43265009563415</v>
      </c>
      <c r="D47" s="12">
        <v>52.790982068186764</v>
      </c>
      <c r="E47" s="12">
        <v>10.96435302138888</v>
      </c>
      <c r="F47" s="12">
        <v>94.82670589731035</v>
      </c>
    </row>
    <row r="48" ht="6" customHeight="1">
      <c r="A48" s="26"/>
    </row>
    <row r="49" ht="12.75">
      <c r="A49" s="27" t="s">
        <v>188</v>
      </c>
    </row>
    <row r="50" spans="1:6" ht="12.75">
      <c r="A50" s="28" t="s">
        <v>189</v>
      </c>
      <c r="B50" s="10">
        <v>2244580.000007002</v>
      </c>
      <c r="C50" s="14">
        <v>93.90465031410886</v>
      </c>
      <c r="D50" s="14">
        <v>91.4184280823851</v>
      </c>
      <c r="E50" s="14">
        <v>15.986876134772666</v>
      </c>
      <c r="F50" s="14">
        <v>99.8968924708412</v>
      </c>
    </row>
    <row r="51" spans="1:6" ht="12.75">
      <c r="A51" s="28" t="s">
        <v>190</v>
      </c>
      <c r="B51" s="10">
        <v>3699945.9999939958</v>
      </c>
      <c r="C51" s="14">
        <v>83.37561719476466</v>
      </c>
      <c r="D51" s="14">
        <v>78.47055784999871</v>
      </c>
      <c r="E51" s="14">
        <v>19.287925287751715</v>
      </c>
      <c r="F51" s="14">
        <v>99.4956887014559</v>
      </c>
    </row>
    <row r="52" spans="1:6" ht="12.75">
      <c r="A52" s="28" t="s">
        <v>191</v>
      </c>
      <c r="B52" s="10">
        <v>3656151.000002002</v>
      </c>
      <c r="C52" s="14">
        <v>67.1888292813031</v>
      </c>
      <c r="D52" s="14">
        <v>59.61347415177339</v>
      </c>
      <c r="E52" s="14">
        <v>11.478505363612463</v>
      </c>
      <c r="F52" s="14">
        <v>98.35425511347955</v>
      </c>
    </row>
    <row r="53" spans="1:6" ht="12.75">
      <c r="A53" s="28" t="s">
        <v>192</v>
      </c>
      <c r="B53" s="10">
        <v>3096182.9999930006</v>
      </c>
      <c r="C53" s="14">
        <v>50.40129544360025</v>
      </c>
      <c r="D53" s="14">
        <v>44.88183387164587</v>
      </c>
      <c r="E53" s="14">
        <v>10.067091045254902</v>
      </c>
      <c r="F53" s="14">
        <v>97.6673676651166</v>
      </c>
    </row>
    <row r="54" spans="1:6" ht="12.75">
      <c r="A54" s="28" t="s">
        <v>193</v>
      </c>
      <c r="B54" s="10">
        <v>2498046.9999919967</v>
      </c>
      <c r="C54" s="14">
        <v>22.08691118865128</v>
      </c>
      <c r="D54" s="14">
        <v>18.348092394517348</v>
      </c>
      <c r="E54" s="14">
        <v>2.930311997261642</v>
      </c>
      <c r="F54" s="14">
        <v>90.53097287914284</v>
      </c>
    </row>
    <row r="55" spans="1:6" ht="12.75">
      <c r="A55" s="28" t="s">
        <v>194</v>
      </c>
      <c r="B55" s="10">
        <v>2008618.9999989965</v>
      </c>
      <c r="C55" s="14">
        <v>5.926472914527815</v>
      </c>
      <c r="D55" s="14">
        <v>4.931547146325385</v>
      </c>
      <c r="E55" s="14">
        <v>0.45835756507354564</v>
      </c>
      <c r="F55" s="14">
        <v>75.1032332431264</v>
      </c>
    </row>
    <row r="56" ht="6" customHeight="1">
      <c r="A56" s="28"/>
    </row>
    <row r="57" ht="14.25">
      <c r="A57" s="23" t="s">
        <v>111</v>
      </c>
    </row>
    <row r="58" spans="1:6" ht="14.25">
      <c r="A58" s="24" t="s">
        <v>92</v>
      </c>
      <c r="B58" s="10">
        <v>944482.1586509994</v>
      </c>
      <c r="C58" s="14">
        <v>37.62381761044019</v>
      </c>
      <c r="D58" s="14">
        <v>34.54962138322176</v>
      </c>
      <c r="E58" s="14">
        <v>8.559754078729354</v>
      </c>
      <c r="F58" s="14">
        <v>75.51006444882256</v>
      </c>
    </row>
    <row r="59" spans="1:6" ht="14.25">
      <c r="A59" s="24" t="s">
        <v>93</v>
      </c>
      <c r="B59" s="10">
        <v>4023051.7562030083</v>
      </c>
      <c r="C59" s="14">
        <v>45.12036747680869</v>
      </c>
      <c r="D59" s="14">
        <v>41.53518069698137</v>
      </c>
      <c r="E59" s="14">
        <v>9.744351026868024</v>
      </c>
      <c r="F59" s="14">
        <v>88.85613477152643</v>
      </c>
    </row>
    <row r="60" spans="1:6" ht="14.25">
      <c r="A60" s="24" t="s">
        <v>94</v>
      </c>
      <c r="B60" s="10">
        <v>12235992.08513302</v>
      </c>
      <c r="C60" s="14">
        <v>63.0098062921816</v>
      </c>
      <c r="D60" s="14">
        <v>57.899788183411275</v>
      </c>
      <c r="E60" s="14">
        <v>11.551083702214045</v>
      </c>
      <c r="F60" s="14">
        <v>98.2807895198084</v>
      </c>
    </row>
    <row r="61" ht="6" customHeight="1">
      <c r="A61" s="28"/>
    </row>
    <row r="62" ht="12.75">
      <c r="A62" s="27" t="s">
        <v>120</v>
      </c>
    </row>
    <row r="63" spans="1:6" ht="12.75">
      <c r="A63" s="28" t="s">
        <v>197</v>
      </c>
      <c r="B63" s="10">
        <v>16112953.20072205</v>
      </c>
      <c r="C63" s="14">
        <v>57.31990400611435</v>
      </c>
      <c r="D63" s="14">
        <v>52.784755022995284</v>
      </c>
      <c r="E63" s="14">
        <v>11.221584884755794</v>
      </c>
      <c r="F63" s="14">
        <v>94.53338393258937</v>
      </c>
    </row>
    <row r="64" spans="1:6" ht="12.75">
      <c r="A64" s="28" t="s">
        <v>196</v>
      </c>
      <c r="B64" s="10">
        <v>1090572.7992649998</v>
      </c>
      <c r="C64" s="14">
        <v>59.09844669831981</v>
      </c>
      <c r="D64" s="14">
        <v>52.88298517684379</v>
      </c>
      <c r="E64" s="14">
        <v>7.163813544373564</v>
      </c>
      <c r="F64" s="14">
        <v>99.16046802073456</v>
      </c>
    </row>
    <row r="65" spans="1:6" ht="6" customHeight="1">
      <c r="A65" s="29"/>
      <c r="B65" s="7"/>
      <c r="C65" s="7"/>
      <c r="D65" s="7"/>
      <c r="E65" s="7"/>
      <c r="F65" s="7"/>
    </row>
    <row r="66" spans="1:6" ht="12.75">
      <c r="A66" s="16" t="s">
        <v>182</v>
      </c>
      <c r="B66" s="11">
        <v>4763573.000006999</v>
      </c>
      <c r="C66" s="12">
        <v>70.01769135854745</v>
      </c>
      <c r="D66" s="12">
        <v>67.00924730806707</v>
      </c>
      <c r="E66" s="12">
        <v>18.795501342641007</v>
      </c>
      <c r="F66" s="12">
        <v>97.69658550172657</v>
      </c>
    </row>
    <row r="67" ht="6" customHeight="1">
      <c r="A67" s="25"/>
    </row>
    <row r="68" spans="1:6" ht="12.75">
      <c r="A68" s="26" t="s">
        <v>187</v>
      </c>
      <c r="B68" s="11">
        <v>4763573.000006999</v>
      </c>
      <c r="C68" s="12">
        <v>70.01769135854745</v>
      </c>
      <c r="D68" s="12">
        <v>67.00924730806707</v>
      </c>
      <c r="E68" s="12">
        <v>18.795501342641007</v>
      </c>
      <c r="F68" s="12">
        <v>97.69658550172657</v>
      </c>
    </row>
    <row r="69" ht="6" customHeight="1">
      <c r="A69" s="26"/>
    </row>
    <row r="70" ht="12.75">
      <c r="A70" s="27" t="s">
        <v>188</v>
      </c>
    </row>
    <row r="71" spans="1:6" ht="12.75">
      <c r="A71" s="28" t="s">
        <v>189</v>
      </c>
      <c r="B71" s="33">
        <v>615597.0000009998</v>
      </c>
      <c r="C71" s="34">
        <v>95.26850241343726</v>
      </c>
      <c r="D71" s="34">
        <v>94.5300814383525</v>
      </c>
      <c r="E71" s="34">
        <v>19.535437033774482</v>
      </c>
      <c r="F71" s="34">
        <v>100</v>
      </c>
    </row>
    <row r="72" spans="1:6" ht="12.75">
      <c r="A72" s="28" t="s">
        <v>190</v>
      </c>
      <c r="B72" s="33">
        <v>1089701.0000029993</v>
      </c>
      <c r="C72" s="34">
        <v>91.37845598877662</v>
      </c>
      <c r="D72" s="34">
        <v>89.98167397793527</v>
      </c>
      <c r="E72" s="34">
        <v>32.43538775343211</v>
      </c>
      <c r="F72" s="34">
        <v>100</v>
      </c>
    </row>
    <row r="73" spans="1:6" ht="12.75">
      <c r="A73" s="28" t="s">
        <v>191</v>
      </c>
      <c r="B73" s="33">
        <v>1069224.0000049998</v>
      </c>
      <c r="C73" s="34">
        <v>76.72326118148904</v>
      </c>
      <c r="D73" s="34">
        <v>72.54353509174626</v>
      </c>
      <c r="E73" s="34">
        <v>20.38542139411207</v>
      </c>
      <c r="F73" s="34">
        <v>99.02798004338179</v>
      </c>
    </row>
    <row r="74" spans="1:6" ht="12.75">
      <c r="A74" s="28" t="s">
        <v>192</v>
      </c>
      <c r="B74" s="33">
        <v>844240.9999970002</v>
      </c>
      <c r="C74" s="34">
        <v>68.9951498054548</v>
      </c>
      <c r="D74" s="34">
        <v>63.57481797767546</v>
      </c>
      <c r="E74" s="34">
        <v>17.28776299723877</v>
      </c>
      <c r="F74" s="34">
        <v>98.88174137372697</v>
      </c>
    </row>
    <row r="75" spans="1:6" ht="12.75">
      <c r="A75" s="28" t="s">
        <v>193</v>
      </c>
      <c r="B75" s="33">
        <v>670085.0000010004</v>
      </c>
      <c r="C75" s="34">
        <v>38.98243377446293</v>
      </c>
      <c r="D75" s="34">
        <v>36.46941743892717</v>
      </c>
      <c r="E75" s="34">
        <v>7.0427827545653985</v>
      </c>
      <c r="F75" s="34">
        <v>94.51558439034673</v>
      </c>
    </row>
    <row r="76" spans="1:6" ht="12.75">
      <c r="A76" s="28" t="s">
        <v>194</v>
      </c>
      <c r="B76" s="33">
        <v>474725</v>
      </c>
      <c r="C76" s="34">
        <v>18.76403035862868</v>
      </c>
      <c r="D76" s="34">
        <v>15.340503058612882</v>
      </c>
      <c r="E76" s="34">
        <v>2.2160800629838326</v>
      </c>
      <c r="F76" s="34">
        <v>88.80600004002319</v>
      </c>
    </row>
    <row r="77" ht="6" customHeight="1">
      <c r="A77" s="28"/>
    </row>
    <row r="78" ht="14.25">
      <c r="A78" s="23" t="s">
        <v>111</v>
      </c>
    </row>
    <row r="79" spans="1:6" ht="14.25">
      <c r="A79" s="24" t="s">
        <v>92</v>
      </c>
      <c r="B79" s="33">
        <v>237767.08732000002</v>
      </c>
      <c r="C79" s="34">
        <v>59.55232345107232</v>
      </c>
      <c r="D79" s="34">
        <v>56.87986991150898</v>
      </c>
      <c r="E79" s="34">
        <v>17.58475497356318</v>
      </c>
      <c r="F79" s="34">
        <v>83.4239376613313</v>
      </c>
    </row>
    <row r="80" spans="1:6" ht="14.25">
      <c r="A80" s="24" t="s">
        <v>93</v>
      </c>
      <c r="B80" s="33">
        <v>1000950.9052649998</v>
      </c>
      <c r="C80" s="34">
        <v>53.63856855815097</v>
      </c>
      <c r="D80" s="34">
        <v>51.24021939060171</v>
      </c>
      <c r="E80" s="34">
        <v>17.890989172499822</v>
      </c>
      <c r="F80" s="34">
        <v>95.47564722517428</v>
      </c>
    </row>
    <row r="81" spans="1:6" ht="14.25">
      <c r="A81" s="24" t="s">
        <v>94</v>
      </c>
      <c r="B81" s="33">
        <v>3524855.0074219974</v>
      </c>
      <c r="C81" s="34">
        <v>75.37479620394836</v>
      </c>
      <c r="D81" s="34">
        <v>72.17043983677374</v>
      </c>
      <c r="E81" s="34">
        <v>19.134025313321345</v>
      </c>
      <c r="F81" s="34">
        <v>99.29001730870333</v>
      </c>
    </row>
    <row r="82" ht="6" customHeight="1">
      <c r="A82" s="28"/>
    </row>
    <row r="83" ht="12.75">
      <c r="A83" s="27" t="s">
        <v>120</v>
      </c>
    </row>
    <row r="84" spans="1:6" ht="12.75">
      <c r="A84" s="28" t="s">
        <v>197</v>
      </c>
      <c r="B84" s="33">
        <v>4164614.5441399985</v>
      </c>
      <c r="C84" s="34">
        <v>70.0166815497482</v>
      </c>
      <c r="D84" s="34">
        <v>67.22137065215735</v>
      </c>
      <c r="E84" s="34">
        <v>20.518751765235976</v>
      </c>
      <c r="F84" s="34">
        <v>97.43985106864152</v>
      </c>
    </row>
    <row r="85" spans="1:6" ht="12.75">
      <c r="A85" s="28" t="s">
        <v>196</v>
      </c>
      <c r="B85" s="33">
        <v>598958.4558669998</v>
      </c>
      <c r="C85" s="34">
        <v>70.0247126542167</v>
      </c>
      <c r="D85" s="34">
        <v>65.53433372216396</v>
      </c>
      <c r="E85" s="34">
        <v>6.813578885688538</v>
      </c>
      <c r="F85" s="34">
        <v>99.48168419018208</v>
      </c>
    </row>
    <row r="86" spans="1:6" ht="6" customHeight="1">
      <c r="A86" s="30"/>
      <c r="B86" s="31"/>
      <c r="C86" s="31"/>
      <c r="D86" s="31"/>
      <c r="E86" s="31"/>
      <c r="F86" s="31"/>
    </row>
    <row r="87" spans="1:6" ht="12.75">
      <c r="A87" s="26" t="s">
        <v>195</v>
      </c>
      <c r="B87" s="11">
        <v>2338029.000001005</v>
      </c>
      <c r="C87" s="12">
        <v>74.25684466998723</v>
      </c>
      <c r="D87" s="12">
        <v>72.00197285347093</v>
      </c>
      <c r="E87" s="12">
        <v>22.25070555997279</v>
      </c>
      <c r="F87" s="12">
        <v>98.35541542136629</v>
      </c>
    </row>
    <row r="88" ht="6" customHeight="1">
      <c r="A88" s="26"/>
    </row>
    <row r="89" ht="12.75">
      <c r="A89" s="27" t="s">
        <v>188</v>
      </c>
    </row>
    <row r="90" spans="1:6" ht="12.75">
      <c r="A90" s="28" t="s">
        <v>189</v>
      </c>
      <c r="B90" s="33">
        <v>312683.999999</v>
      </c>
      <c r="C90" s="34">
        <v>95.78029230531713</v>
      </c>
      <c r="D90" s="34">
        <v>94.32652512502825</v>
      </c>
      <c r="E90" s="34">
        <v>22.6480314474762</v>
      </c>
      <c r="F90" s="34">
        <v>100</v>
      </c>
    </row>
    <row r="91" spans="1:6" ht="12.75">
      <c r="A91" s="28" t="s">
        <v>190</v>
      </c>
      <c r="B91" s="33">
        <v>555808.0000049999</v>
      </c>
      <c r="C91" s="34">
        <v>88.88491157478046</v>
      </c>
      <c r="D91" s="34">
        <v>88.4983538607892</v>
      </c>
      <c r="E91" s="34">
        <v>38.85714634784981</v>
      </c>
      <c r="F91" s="34">
        <v>100</v>
      </c>
    </row>
    <row r="92" spans="1:6" ht="12.75">
      <c r="A92" s="28" t="s">
        <v>191</v>
      </c>
      <c r="B92" s="33">
        <v>536921.0000009997</v>
      </c>
      <c r="C92" s="34">
        <v>78.98208139208757</v>
      </c>
      <c r="D92" s="34">
        <v>76.1382020400094</v>
      </c>
      <c r="E92" s="34">
        <v>22.968715329027994</v>
      </c>
      <c r="F92" s="34">
        <v>98.64252389271674</v>
      </c>
    </row>
    <row r="93" spans="1:6" ht="12.75">
      <c r="A93" s="28" t="s">
        <v>192</v>
      </c>
      <c r="B93" s="33">
        <v>405416.999998</v>
      </c>
      <c r="C93" s="34">
        <v>72.08083069221114</v>
      </c>
      <c r="D93" s="34">
        <v>67.47711061878253</v>
      </c>
      <c r="E93" s="34">
        <v>16.070051861989363</v>
      </c>
      <c r="F93" s="34">
        <v>97.67133647354537</v>
      </c>
    </row>
    <row r="94" spans="1:6" ht="12.75">
      <c r="A94" s="28" t="s">
        <v>193</v>
      </c>
      <c r="B94" s="33">
        <v>312686.0000009999</v>
      </c>
      <c r="C94" s="34">
        <v>49.28626887404845</v>
      </c>
      <c r="D94" s="34">
        <v>49.28626887404845</v>
      </c>
      <c r="E94" s="34">
        <v>11.015902791583203</v>
      </c>
      <c r="F94" s="34">
        <v>96.65789465247356</v>
      </c>
    </row>
    <row r="95" spans="1:6" ht="12.75">
      <c r="A95" s="28" t="s">
        <v>194</v>
      </c>
      <c r="B95" s="33">
        <v>214512.99999699995</v>
      </c>
      <c r="C95" s="34">
        <v>33.66550235184348</v>
      </c>
      <c r="D95" s="34">
        <v>28.028691693203147</v>
      </c>
      <c r="E95" s="34">
        <v>4.904265046476032</v>
      </c>
      <c r="F95" s="34">
        <v>94.74568126306674</v>
      </c>
    </row>
    <row r="96" ht="6" customHeight="1">
      <c r="A96" s="28"/>
    </row>
    <row r="97" ht="14.25">
      <c r="A97" s="23" t="s">
        <v>111</v>
      </c>
    </row>
    <row r="98" spans="1:6" ht="14.25">
      <c r="A98" s="24" t="s">
        <v>92</v>
      </c>
      <c r="B98" s="33">
        <v>106059.55796</v>
      </c>
      <c r="C98" s="34">
        <v>71.48139293828903</v>
      </c>
      <c r="D98" s="34">
        <v>69.4255591134655</v>
      </c>
      <c r="E98" s="34">
        <v>27.25240476101263</v>
      </c>
      <c r="F98" s="34">
        <v>88.40869238618124</v>
      </c>
    </row>
    <row r="99" spans="1:6" ht="14.25">
      <c r="A99" s="24" t="s">
        <v>93</v>
      </c>
      <c r="B99" s="33">
        <v>452149.617443</v>
      </c>
      <c r="C99" s="34">
        <v>55.54497195248886</v>
      </c>
      <c r="D99" s="34">
        <v>54.95494380957301</v>
      </c>
      <c r="E99" s="34">
        <v>23.249316341454627</v>
      </c>
      <c r="F99" s="34">
        <v>98.07997530063278</v>
      </c>
    </row>
    <row r="100" spans="1:6" ht="14.25">
      <c r="A100" s="24" t="s">
        <v>94</v>
      </c>
      <c r="B100" s="33">
        <v>1779819.8245980025</v>
      </c>
      <c r="C100" s="34">
        <v>79.17584217392822</v>
      </c>
      <c r="D100" s="34">
        <v>76.4861688674848</v>
      </c>
      <c r="E100" s="34">
        <v>21.69896460532061</v>
      </c>
      <c r="F100" s="34">
        <v>99.0181146323647</v>
      </c>
    </row>
    <row r="101" ht="6" customHeight="1">
      <c r="A101" s="28"/>
    </row>
    <row r="102" ht="12.75">
      <c r="A102" s="27" t="s">
        <v>120</v>
      </c>
    </row>
    <row r="103" spans="1:6" ht="12.75">
      <c r="A103" s="28" t="s">
        <v>197</v>
      </c>
      <c r="B103" s="33">
        <v>2032251.024932003</v>
      </c>
      <c r="C103" s="34">
        <v>74.60489717055157</v>
      </c>
      <c r="D103" s="34">
        <v>72.2344292006997</v>
      </c>
      <c r="E103" s="34">
        <v>24.385450106173828</v>
      </c>
      <c r="F103" s="34">
        <v>98.10796678627403</v>
      </c>
    </row>
    <row r="104" spans="1:6" ht="12.75">
      <c r="A104" s="28" t="s">
        <v>196</v>
      </c>
      <c r="B104" s="33">
        <v>305777.97506900004</v>
      </c>
      <c r="C104" s="34">
        <v>71.9436301526815</v>
      </c>
      <c r="D104" s="34">
        <v>70.45702950102428</v>
      </c>
      <c r="E104" s="34">
        <v>8.062840031050845</v>
      </c>
      <c r="F104" s="34">
        <v>100</v>
      </c>
    </row>
    <row r="105" spans="1:6" ht="6" customHeight="1">
      <c r="A105" s="30"/>
      <c r="B105" s="31"/>
      <c r="C105" s="31"/>
      <c r="D105" s="31"/>
      <c r="E105" s="31"/>
      <c r="F105" s="31"/>
    </row>
    <row r="106" spans="1:6" ht="12.75">
      <c r="A106" s="26" t="s">
        <v>198</v>
      </c>
      <c r="B106" s="11">
        <v>2425544.000005997</v>
      </c>
      <c r="C106" s="12">
        <v>63.95354442437428</v>
      </c>
      <c r="D106" s="12">
        <v>60.33076226169233</v>
      </c>
      <c r="E106" s="12">
        <v>15.001013963127054</v>
      </c>
      <c r="F106" s="12">
        <v>94.14968074223226</v>
      </c>
    </row>
    <row r="107" ht="6" customHeight="1">
      <c r="A107" s="26"/>
    </row>
    <row r="108" ht="12.75">
      <c r="A108" s="27" t="s">
        <v>188</v>
      </c>
    </row>
    <row r="109" spans="1:6" ht="12.75">
      <c r="A109" s="28" t="s">
        <v>189</v>
      </c>
      <c r="B109" s="33">
        <v>302913.000002</v>
      </c>
      <c r="C109" s="34">
        <v>91.897997709508</v>
      </c>
      <c r="D109" s="34">
        <v>91.897997709508</v>
      </c>
      <c r="E109" s="34">
        <v>15.832767116532912</v>
      </c>
      <c r="F109" s="34">
        <v>97</v>
      </c>
    </row>
    <row r="110" spans="1:6" ht="12.75">
      <c r="A110" s="28" t="s">
        <v>190</v>
      </c>
      <c r="B110" s="33">
        <v>533892.9999980001</v>
      </c>
      <c r="C110" s="34">
        <v>91.1551236648192</v>
      </c>
      <c r="D110" s="34">
        <v>88.7801043302676</v>
      </c>
      <c r="E110" s="34">
        <v>24.977530746353576</v>
      </c>
      <c r="F110" s="34">
        <v>97</v>
      </c>
    </row>
    <row r="111" spans="1:6" ht="12.75">
      <c r="A111" s="28" t="s">
        <v>191</v>
      </c>
      <c r="B111" s="33">
        <v>532303.0000039999</v>
      </c>
      <c r="C111" s="34">
        <v>72.21149921696883</v>
      </c>
      <c r="D111" s="34">
        <v>66.8501520972108</v>
      </c>
      <c r="E111" s="34">
        <v>17.24632458483799</v>
      </c>
      <c r="F111" s="34">
        <v>96.43427681605263</v>
      </c>
    </row>
    <row r="112" spans="1:6" ht="12.75">
      <c r="A112" s="28" t="s">
        <v>192</v>
      </c>
      <c r="B112" s="33">
        <v>438823.99999899993</v>
      </c>
      <c r="C112" s="34">
        <v>64.16004577293212</v>
      </c>
      <c r="D112" s="34">
        <v>58.170512880114075</v>
      </c>
      <c r="E112" s="34">
        <v>17.860388496695396</v>
      </c>
      <c r="F112" s="34">
        <v>97</v>
      </c>
    </row>
    <row r="113" spans="1:6" ht="12.75">
      <c r="A113" s="28" t="s">
        <v>193</v>
      </c>
      <c r="B113" s="33">
        <v>357399</v>
      </c>
      <c r="C113" s="34">
        <v>29.068646892134566</v>
      </c>
      <c r="D113" s="34">
        <v>24.498358461937503</v>
      </c>
      <c r="E113" s="34">
        <v>3.4597247522964527</v>
      </c>
      <c r="F113" s="34">
        <v>89.86205269553915</v>
      </c>
    </row>
    <row r="114" spans="1:6" ht="12.75">
      <c r="A114" s="28" t="s">
        <v>194</v>
      </c>
      <c r="B114" s="33">
        <v>260212.0000029999</v>
      </c>
      <c r="C114" s="34">
        <v>6.285199813606388</v>
      </c>
      <c r="D114" s="34">
        <v>4.734222580756452</v>
      </c>
      <c r="E114" s="34">
        <v>0</v>
      </c>
      <c r="F114" s="34">
        <v>81.39217485327666</v>
      </c>
    </row>
    <row r="115" ht="6" customHeight="1">
      <c r="A115" s="28"/>
    </row>
    <row r="116" ht="14.25">
      <c r="A116" s="23" t="s">
        <v>111</v>
      </c>
    </row>
    <row r="117" spans="1:6" ht="14.25">
      <c r="A117" s="24" t="s">
        <v>92</v>
      </c>
      <c r="B117" s="33">
        <v>131707.52935999996</v>
      </c>
      <c r="C117" s="34">
        <v>48.44786518375704</v>
      </c>
      <c r="D117" s="34">
        <v>45.37393881564951</v>
      </c>
      <c r="E117" s="34">
        <v>9.505736202126572</v>
      </c>
      <c r="F117" s="34">
        <v>77.0275890103752</v>
      </c>
    </row>
    <row r="118" spans="1:6" ht="14.25">
      <c r="A118" s="24" t="s">
        <v>93</v>
      </c>
      <c r="B118" s="33">
        <v>548801.2878219998</v>
      </c>
      <c r="C118" s="34">
        <v>50.50587247729649</v>
      </c>
      <c r="D118" s="34">
        <v>46.73431917723877</v>
      </c>
      <c r="E118" s="34">
        <v>13.072049042759954</v>
      </c>
      <c r="F118" s="34">
        <v>90.53007882084334</v>
      </c>
    </row>
    <row r="119" spans="1:6" ht="14.25">
      <c r="A119" s="24" t="s">
        <v>94</v>
      </c>
      <c r="B119" s="33">
        <v>1745035.1828239989</v>
      </c>
      <c r="C119" s="34">
        <v>69.3530426576111</v>
      </c>
      <c r="D119" s="34">
        <v>65.73562276567094</v>
      </c>
      <c r="E119" s="34">
        <v>16.022419094125492</v>
      </c>
      <c r="F119" s="34">
        <v>96.58031975575369</v>
      </c>
    </row>
    <row r="120" ht="6" customHeight="1">
      <c r="A120" s="28"/>
    </row>
    <row r="121" ht="12.75">
      <c r="A121" s="27" t="s">
        <v>120</v>
      </c>
    </row>
    <row r="122" spans="1:6" ht="12.75">
      <c r="A122" s="28" t="s">
        <v>197</v>
      </c>
      <c r="B122" s="33">
        <v>2132363.519207997</v>
      </c>
      <c r="C122" s="34">
        <v>63.674562054920855</v>
      </c>
      <c r="D122" s="34">
        <v>60.57036044725476</v>
      </c>
      <c r="E122" s="34">
        <v>16.3285835937628</v>
      </c>
      <c r="F122" s="34">
        <v>93.89900968281016</v>
      </c>
    </row>
    <row r="123" spans="1:6" ht="12.75">
      <c r="A123" s="28" t="s">
        <v>196</v>
      </c>
      <c r="B123" s="33">
        <v>293180.480798</v>
      </c>
      <c r="C123" s="34">
        <v>65.98264208294104</v>
      </c>
      <c r="D123" s="34">
        <v>58.58811408548649</v>
      </c>
      <c r="E123" s="34">
        <v>5.345319825949648</v>
      </c>
      <c r="F123" s="34">
        <v>95.97286426720039</v>
      </c>
    </row>
    <row r="124" spans="1:6" ht="6" customHeight="1">
      <c r="A124" s="29"/>
      <c r="B124" s="7"/>
      <c r="C124" s="7"/>
      <c r="D124" s="7"/>
      <c r="E124" s="7"/>
      <c r="F124" s="7"/>
    </row>
    <row r="125" spans="1:6" ht="12.75">
      <c r="A125" s="16" t="s">
        <v>183</v>
      </c>
      <c r="B125" s="11">
        <v>2347213.178494001</v>
      </c>
      <c r="C125" s="12">
        <v>68.36943230377793</v>
      </c>
      <c r="D125" s="12">
        <v>65.20042361230684</v>
      </c>
      <c r="E125" s="12">
        <v>21.527490787876957</v>
      </c>
      <c r="F125" s="12">
        <v>94.27877563639395</v>
      </c>
    </row>
    <row r="126" ht="6" customHeight="1">
      <c r="A126" s="25"/>
    </row>
    <row r="127" spans="1:6" ht="12.75">
      <c r="A127" s="26" t="s">
        <v>187</v>
      </c>
      <c r="B127" s="11">
        <v>2347213.178494001</v>
      </c>
      <c r="C127" s="12">
        <v>68.36943230377793</v>
      </c>
      <c r="D127" s="12">
        <v>65.20042361230684</v>
      </c>
      <c r="E127" s="12">
        <v>21.527490787876957</v>
      </c>
      <c r="F127" s="12">
        <v>94.27877563639395</v>
      </c>
    </row>
    <row r="128" ht="6" customHeight="1">
      <c r="A128" s="26"/>
    </row>
    <row r="129" ht="12.75">
      <c r="A129" s="27" t="s">
        <v>188</v>
      </c>
    </row>
    <row r="130" spans="1:6" ht="12.75">
      <c r="A130" s="28" t="s">
        <v>189</v>
      </c>
      <c r="B130" s="33">
        <v>273410.97413599986</v>
      </c>
      <c r="C130" s="34">
        <v>92.62888735258841</v>
      </c>
      <c r="D130" s="34">
        <v>91.01617723265493</v>
      </c>
      <c r="E130" s="34">
        <v>25.35251503486126</v>
      </c>
      <c r="F130" s="34">
        <v>97</v>
      </c>
    </row>
    <row r="131" spans="1:6" ht="12.75">
      <c r="A131" s="28" t="s">
        <v>190</v>
      </c>
      <c r="B131" s="33">
        <v>534023.1084789997</v>
      </c>
      <c r="C131" s="34">
        <v>89.77556934962732</v>
      </c>
      <c r="D131" s="34">
        <v>90.57345543060157</v>
      </c>
      <c r="E131" s="34">
        <v>37.163939766918276</v>
      </c>
      <c r="F131" s="34">
        <v>97</v>
      </c>
    </row>
    <row r="132" spans="1:6" ht="12.75">
      <c r="A132" s="28" t="s">
        <v>191</v>
      </c>
      <c r="B132" s="33">
        <v>508652.16553399997</v>
      </c>
      <c r="C132" s="34">
        <v>75.50255130306117</v>
      </c>
      <c r="D132" s="34">
        <v>72.20849403490234</v>
      </c>
      <c r="E132" s="34">
        <v>25.851265221225248</v>
      </c>
      <c r="F132" s="34">
        <v>95.9763282003914</v>
      </c>
    </row>
    <row r="133" spans="1:6" ht="12.75">
      <c r="A133" s="28" t="s">
        <v>192</v>
      </c>
      <c r="B133" s="33">
        <v>418930.1914490001</v>
      </c>
      <c r="C133" s="34">
        <v>74.02989439786059</v>
      </c>
      <c r="D133" s="34">
        <v>65.4540114289069</v>
      </c>
      <c r="E133" s="34">
        <v>16.418662961063646</v>
      </c>
      <c r="F133" s="34">
        <v>95.98115830009122</v>
      </c>
    </row>
    <row r="134" spans="1:6" ht="12.75">
      <c r="A134" s="28" t="s">
        <v>193</v>
      </c>
      <c r="B134" s="33">
        <v>311864.765907</v>
      </c>
      <c r="C134" s="34">
        <v>36.253997762150604</v>
      </c>
      <c r="D134" s="34">
        <v>33.10399082217473</v>
      </c>
      <c r="E134" s="34">
        <v>8.66884784296602</v>
      </c>
      <c r="F134" s="34">
        <v>90.10242442026147</v>
      </c>
    </row>
    <row r="135" spans="1:6" ht="12.75">
      <c r="A135" s="28" t="s">
        <v>194</v>
      </c>
      <c r="B135" s="33">
        <v>300331.972989</v>
      </c>
      <c r="C135" s="34">
        <v>21.59414107427895</v>
      </c>
      <c r="D135" s="34">
        <v>17.6888156499394</v>
      </c>
      <c r="E135" s="34">
        <v>3.397799240310574</v>
      </c>
      <c r="F135" s="34">
        <v>86.04989556856657</v>
      </c>
    </row>
    <row r="136" ht="6" customHeight="1">
      <c r="A136" s="28"/>
    </row>
    <row r="137" ht="14.25">
      <c r="A137" s="23" t="s">
        <v>111</v>
      </c>
    </row>
    <row r="138" spans="1:6" ht="14.25">
      <c r="A138" s="24" t="s">
        <v>92</v>
      </c>
      <c r="B138" s="33">
        <v>146774.14389200005</v>
      </c>
      <c r="C138" s="34">
        <v>61.63910377154042</v>
      </c>
      <c r="D138" s="34">
        <v>59.272793533338245</v>
      </c>
      <c r="E138" s="34">
        <v>24.465938268005296</v>
      </c>
      <c r="F138" s="34">
        <v>81.29042347792782</v>
      </c>
    </row>
    <row r="139" spans="1:6" ht="14.25">
      <c r="A139" s="24" t="s">
        <v>93</v>
      </c>
      <c r="B139" s="33">
        <v>582889.4205990002</v>
      </c>
      <c r="C139" s="34">
        <v>55.57001508642848</v>
      </c>
      <c r="D139" s="34">
        <v>53.645801656333305</v>
      </c>
      <c r="E139" s="34">
        <v>20.476847771265717</v>
      </c>
      <c r="F139" s="34">
        <v>92.27215144526551</v>
      </c>
    </row>
    <row r="140" spans="1:6" ht="14.25">
      <c r="A140" s="24" t="s">
        <v>94</v>
      </c>
      <c r="B140" s="33">
        <v>1617549.6140029996</v>
      </c>
      <c r="C140" s="34">
        <v>73.59244557095622</v>
      </c>
      <c r="D140" s="34">
        <v>69.9020350259354</v>
      </c>
      <c r="E140" s="34">
        <v>21.639462986054703</v>
      </c>
      <c r="F140" s="34">
        <v>96.18041392564633</v>
      </c>
    </row>
    <row r="141" ht="6" customHeight="1">
      <c r="A141" s="28"/>
    </row>
    <row r="142" ht="12.75">
      <c r="A142" s="27" t="s">
        <v>120</v>
      </c>
    </row>
    <row r="143" spans="1:6" ht="12.75">
      <c r="A143" s="28" t="s">
        <v>197</v>
      </c>
      <c r="B143" s="33">
        <v>2063384.4113199997</v>
      </c>
      <c r="C143" s="34">
        <v>68.7955443349249</v>
      </c>
      <c r="D143" s="34">
        <v>65.73094727254973</v>
      </c>
      <c r="E143" s="34">
        <v>23.183272625863292</v>
      </c>
      <c r="F143" s="34">
        <v>94.05040054266254</v>
      </c>
    </row>
    <row r="144" spans="1:6" ht="12.75">
      <c r="A144" s="28" t="s">
        <v>196</v>
      </c>
      <c r="B144" s="33">
        <v>283828.767174</v>
      </c>
      <c r="C144" s="34">
        <v>65.2716739923185</v>
      </c>
      <c r="D144" s="34">
        <v>61.343611417824356</v>
      </c>
      <c r="E144" s="34">
        <v>9.490252747966512</v>
      </c>
      <c r="F144" s="34">
        <v>95.93902175249772</v>
      </c>
    </row>
    <row r="145" spans="1:6" ht="6" customHeight="1">
      <c r="A145" s="30"/>
      <c r="B145" s="31"/>
      <c r="C145" s="31"/>
      <c r="D145" s="31"/>
      <c r="E145" s="31"/>
      <c r="F145" s="31"/>
    </row>
    <row r="146" spans="1:6" ht="12.75">
      <c r="A146" s="26" t="s">
        <v>195</v>
      </c>
      <c r="B146" s="11">
        <v>1098686.4107610004</v>
      </c>
      <c r="C146" s="12">
        <v>75.24251984779477</v>
      </c>
      <c r="D146" s="12">
        <v>72.25043880258733</v>
      </c>
      <c r="E146" s="12">
        <v>26.49231569029723</v>
      </c>
      <c r="F146" s="12">
        <v>94.84164915286927</v>
      </c>
    </row>
    <row r="147" ht="6" customHeight="1">
      <c r="A147" s="26"/>
    </row>
    <row r="148" ht="12.75">
      <c r="A148" s="27" t="s">
        <v>188</v>
      </c>
    </row>
    <row r="149" spans="1:6" ht="12.75">
      <c r="A149" s="28" t="s">
        <v>189</v>
      </c>
      <c r="B149" s="33">
        <v>158295.28257900002</v>
      </c>
      <c r="C149" s="34">
        <v>94.13175499136298</v>
      </c>
      <c r="D149" s="34">
        <v>91.34624781953717</v>
      </c>
      <c r="E149" s="34">
        <v>33.38981783370078</v>
      </c>
      <c r="F149" s="34">
        <v>97</v>
      </c>
    </row>
    <row r="150" spans="1:6" ht="12.75">
      <c r="A150" s="28" t="s">
        <v>190</v>
      </c>
      <c r="B150" s="33">
        <v>284149.29914200003</v>
      </c>
      <c r="C150" s="34">
        <v>90.51089295028825</v>
      </c>
      <c r="D150" s="34">
        <v>91.79393374990961</v>
      </c>
      <c r="E150" s="34">
        <v>41.332675890200804</v>
      </c>
      <c r="F150" s="34">
        <v>97</v>
      </c>
    </row>
    <row r="151" spans="1:6" ht="12.75">
      <c r="A151" s="28" t="s">
        <v>191</v>
      </c>
      <c r="B151" s="33">
        <v>226492.751468</v>
      </c>
      <c r="C151" s="34">
        <v>74.86719476794275</v>
      </c>
      <c r="D151" s="34">
        <v>73.93339180723791</v>
      </c>
      <c r="E151" s="34">
        <v>28.998925262360835</v>
      </c>
      <c r="F151" s="34">
        <v>96.03062359277746</v>
      </c>
    </row>
    <row r="152" spans="1:6" ht="12.75">
      <c r="A152" s="28" t="s">
        <v>192</v>
      </c>
      <c r="B152" s="33">
        <v>173504.180651</v>
      </c>
      <c r="C152" s="34">
        <v>83.51654709218953</v>
      </c>
      <c r="D152" s="34">
        <v>72.98880312227803</v>
      </c>
      <c r="E152" s="34">
        <v>16.53570371615979</v>
      </c>
      <c r="F152" s="34">
        <v>94.53998118778736</v>
      </c>
    </row>
    <row r="153" spans="1:6" ht="12.75">
      <c r="A153" s="28" t="s">
        <v>193</v>
      </c>
      <c r="B153" s="33">
        <v>114517.547204</v>
      </c>
      <c r="C153" s="34">
        <v>43.64660512311788</v>
      </c>
      <c r="D153" s="34">
        <v>43.64660512311788</v>
      </c>
      <c r="E153" s="34">
        <v>14.138600557124452</v>
      </c>
      <c r="F153" s="34">
        <v>88.14826774700957</v>
      </c>
    </row>
    <row r="154" spans="1:6" ht="12.75">
      <c r="A154" s="28" t="s">
        <v>194</v>
      </c>
      <c r="B154" s="33">
        <v>141727.34971699998</v>
      </c>
      <c r="C154" s="34">
        <v>39.534114993508</v>
      </c>
      <c r="D154" s="34">
        <v>31.258407501636984</v>
      </c>
      <c r="E154" s="34">
        <v>7.200217542349177</v>
      </c>
      <c r="F154" s="34">
        <v>91.98126647665886</v>
      </c>
    </row>
    <row r="155" ht="6" customHeight="1">
      <c r="A155" s="28"/>
    </row>
    <row r="156" ht="14.25">
      <c r="A156" s="23" t="s">
        <v>111</v>
      </c>
    </row>
    <row r="157" spans="1:6" ht="14.25">
      <c r="A157" s="24" t="s">
        <v>92</v>
      </c>
      <c r="B157" s="33">
        <v>68398.06991</v>
      </c>
      <c r="C157" s="34">
        <v>77.2314343390512</v>
      </c>
      <c r="D157" s="34">
        <v>74.13924764171755</v>
      </c>
      <c r="E157" s="34">
        <v>36.420646625904176</v>
      </c>
      <c r="F157" s="34">
        <v>85.15063626546124</v>
      </c>
    </row>
    <row r="158" spans="1:6" ht="14.25">
      <c r="A158" s="24" t="s">
        <v>93</v>
      </c>
      <c r="B158" s="33">
        <v>257124.76112599994</v>
      </c>
      <c r="C158" s="34">
        <v>63.67738923371776</v>
      </c>
      <c r="D158" s="34">
        <v>65.0952812421982</v>
      </c>
      <c r="E158" s="34">
        <v>26.70669909766083</v>
      </c>
      <c r="F158" s="34">
        <v>94.40842685230747</v>
      </c>
    </row>
    <row r="159" spans="1:6" ht="14.25">
      <c r="A159" s="24" t="s">
        <v>94</v>
      </c>
      <c r="B159" s="33">
        <v>773163.5797250001</v>
      </c>
      <c r="C159" s="34">
        <v>78.91269212249877</v>
      </c>
      <c r="D159" s="34">
        <v>74.4628778573562</v>
      </c>
      <c r="E159" s="34">
        <v>25.54270816210491</v>
      </c>
      <c r="F159" s="34">
        <v>95.84303977423488</v>
      </c>
    </row>
    <row r="160" ht="6" customHeight="1">
      <c r="A160" s="28"/>
    </row>
    <row r="161" ht="12.75">
      <c r="A161" s="27" t="s">
        <v>120</v>
      </c>
    </row>
    <row r="162" spans="1:6" ht="12.75">
      <c r="A162" s="28" t="s">
        <v>197</v>
      </c>
      <c r="B162" s="33">
        <v>951978.6243459999</v>
      </c>
      <c r="C162" s="34">
        <v>74.95072512437847</v>
      </c>
      <c r="D162" s="34">
        <v>71.9607145647081</v>
      </c>
      <c r="E162" s="34">
        <v>28.590704393388368</v>
      </c>
      <c r="F162" s="34">
        <v>94.50902942066992</v>
      </c>
    </row>
    <row r="163" spans="1:6" ht="12.75">
      <c r="A163" s="28" t="s">
        <v>196</v>
      </c>
      <c r="B163" s="33">
        <v>146707.786415</v>
      </c>
      <c r="C163" s="34">
        <v>77.13595949525525</v>
      </c>
      <c r="D163" s="34">
        <v>74.13044318514811</v>
      </c>
      <c r="E163" s="34">
        <v>12.875988706389888</v>
      </c>
      <c r="F163" s="34">
        <v>97</v>
      </c>
    </row>
    <row r="164" spans="1:6" ht="6" customHeight="1">
      <c r="A164" s="30"/>
      <c r="B164" s="31"/>
      <c r="C164" s="31"/>
      <c r="D164" s="31"/>
      <c r="E164" s="31"/>
      <c r="F164" s="31"/>
    </row>
    <row r="165" spans="1:6" ht="12.75">
      <c r="A165" s="26" t="s">
        <v>198</v>
      </c>
      <c r="B165" s="11">
        <v>1248526.7677329998</v>
      </c>
      <c r="C165" s="12">
        <v>62.32120964669117</v>
      </c>
      <c r="D165" s="12">
        <v>58.99650705608905</v>
      </c>
      <c r="E165" s="12">
        <v>17.15851305101881</v>
      </c>
      <c r="F165" s="12">
        <v>93.78345467130839</v>
      </c>
    </row>
    <row r="166" ht="6" customHeight="1">
      <c r="A166" s="26"/>
    </row>
    <row r="167" ht="12.75">
      <c r="A167" s="27" t="s">
        <v>188</v>
      </c>
    </row>
    <row r="168" spans="1:6" ht="12.75">
      <c r="A168" s="28" t="s">
        <v>189</v>
      </c>
      <c r="B168" s="33">
        <v>115115.691557</v>
      </c>
      <c r="C168" s="34">
        <v>90.56229804281676</v>
      </c>
      <c r="D168" s="34">
        <v>90.56229804281676</v>
      </c>
      <c r="E168" s="34">
        <v>14.300441242772491</v>
      </c>
      <c r="F168" s="34">
        <v>97</v>
      </c>
    </row>
    <row r="169" spans="1:6" ht="12.75">
      <c r="A169" s="28" t="s">
        <v>190</v>
      </c>
      <c r="B169" s="33">
        <v>249873.80933700007</v>
      </c>
      <c r="C169" s="34">
        <v>88.93938052965939</v>
      </c>
      <c r="D169" s="34">
        <v>89.18556263795725</v>
      </c>
      <c r="E169" s="34">
        <v>32.423373114968285</v>
      </c>
      <c r="F169" s="34">
        <v>97</v>
      </c>
    </row>
    <row r="170" spans="1:6" ht="12.75">
      <c r="A170" s="28" t="s">
        <v>191</v>
      </c>
      <c r="B170" s="33">
        <v>282159.414066</v>
      </c>
      <c r="C170" s="34">
        <v>76.01255962682559</v>
      </c>
      <c r="D170" s="34">
        <v>70.82389787053009</v>
      </c>
      <c r="E170" s="34">
        <v>23.324600690954</v>
      </c>
      <c r="F170" s="34">
        <v>95.93274463663099</v>
      </c>
    </row>
    <row r="171" spans="1:6" ht="12.75">
      <c r="A171" s="28" t="s">
        <v>192</v>
      </c>
      <c r="B171" s="33">
        <v>245426.01079799997</v>
      </c>
      <c r="C171" s="34">
        <v>67.32329513603719</v>
      </c>
      <c r="D171" s="34">
        <v>60.12728238790757</v>
      </c>
      <c r="E171" s="34">
        <v>16.3359208741524</v>
      </c>
      <c r="F171" s="34">
        <v>97</v>
      </c>
    </row>
    <row r="172" spans="1:6" ht="12.75">
      <c r="A172" s="28" t="s">
        <v>193</v>
      </c>
      <c r="B172" s="33">
        <v>197347.218703</v>
      </c>
      <c r="C172" s="34">
        <v>31.964181731379572</v>
      </c>
      <c r="D172" s="34">
        <v>26.986274348659173</v>
      </c>
      <c r="E172" s="34">
        <v>5.494834706350566</v>
      </c>
      <c r="F172" s="34">
        <v>91.23639139757124</v>
      </c>
    </row>
    <row r="173" spans="1:6" ht="12.75">
      <c r="A173" s="28" t="s">
        <v>194</v>
      </c>
      <c r="B173" s="33">
        <v>158604.62327199997</v>
      </c>
      <c r="C173" s="34">
        <v>5.5631773790781365</v>
      </c>
      <c r="D173" s="34">
        <v>5.5631773790781365</v>
      </c>
      <c r="E173" s="34">
        <v>0</v>
      </c>
      <c r="F173" s="34">
        <v>80.74968765753496</v>
      </c>
    </row>
    <row r="174" ht="6" customHeight="1">
      <c r="A174" s="28"/>
    </row>
    <row r="175" ht="14.25">
      <c r="A175" s="23" t="s">
        <v>111</v>
      </c>
    </row>
    <row r="176" spans="1:6" ht="14.25">
      <c r="A176" s="24" t="s">
        <v>92</v>
      </c>
      <c r="B176" s="33">
        <v>78376.07398199996</v>
      </c>
      <c r="C176" s="34">
        <v>48.03182208425717</v>
      </c>
      <c r="D176" s="34">
        <v>46.298977472428426</v>
      </c>
      <c r="E176" s="34">
        <v>14.033175608765474</v>
      </c>
      <c r="F176" s="34">
        <v>77.9216517253415</v>
      </c>
    </row>
    <row r="177" spans="1:6" ht="14.25">
      <c r="A177" s="24" t="s">
        <v>93</v>
      </c>
      <c r="B177" s="33">
        <v>325764.659473</v>
      </c>
      <c r="C177" s="34">
        <v>49.170896641987106</v>
      </c>
      <c r="D177" s="34">
        <v>44.60877256823324</v>
      </c>
      <c r="E177" s="34">
        <v>15.559650685672706</v>
      </c>
      <c r="F177" s="34">
        <v>90.5859976905163</v>
      </c>
    </row>
    <row r="178" spans="1:6" ht="14.25">
      <c r="A178" s="24" t="s">
        <v>94</v>
      </c>
      <c r="B178" s="33">
        <v>844386.0342779998</v>
      </c>
      <c r="C178" s="34">
        <v>68.7209523180775</v>
      </c>
      <c r="D178" s="34">
        <v>65.72589114511005</v>
      </c>
      <c r="E178" s="34">
        <v>18.065449572344313</v>
      </c>
      <c r="F178" s="34">
        <v>96.48933116968273</v>
      </c>
    </row>
    <row r="179" ht="6" customHeight="1">
      <c r="A179" s="28"/>
    </row>
    <row r="180" ht="12.75">
      <c r="A180" s="27" t="s">
        <v>120</v>
      </c>
    </row>
    <row r="181" spans="1:6" ht="12.75">
      <c r="A181" s="28" t="s">
        <v>197</v>
      </c>
      <c r="B181" s="33">
        <v>1111405.7869739993</v>
      </c>
      <c r="C181" s="34">
        <v>63.5233020907139</v>
      </c>
      <c r="D181" s="34">
        <v>60.39481769117361</v>
      </c>
      <c r="E181" s="34">
        <v>18.551517495894913</v>
      </c>
      <c r="F181" s="34">
        <v>93.65756032760532</v>
      </c>
    </row>
    <row r="182" spans="1:6" ht="12.75">
      <c r="A182" s="28" t="s">
        <v>196</v>
      </c>
      <c r="B182" s="33">
        <v>137120.980759</v>
      </c>
      <c r="C182" s="34">
        <v>52.57789763587146</v>
      </c>
      <c r="D182" s="34">
        <v>47.662789026813726</v>
      </c>
      <c r="E182" s="34">
        <v>5.867803250475145</v>
      </c>
      <c r="F182" s="34">
        <v>94.80386527050685</v>
      </c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0" customWidth="1"/>
    <col min="2" max="2" width="17.00390625" style="60" customWidth="1"/>
    <col min="3" max="3" width="12.57421875" style="60" customWidth="1"/>
    <col min="4" max="4" width="14.7109375" style="60" customWidth="1"/>
    <col min="5" max="5" width="16.140625" style="60" customWidth="1"/>
    <col min="6" max="6" width="11.00390625" style="60" customWidth="1"/>
    <col min="7" max="7" width="16.00390625" style="60" customWidth="1"/>
    <col min="8" max="8" width="13.57421875" style="60" customWidth="1"/>
    <col min="9" max="10" width="11.421875" style="60" customWidth="1"/>
    <col min="11" max="11" width="13.00390625" style="60" customWidth="1"/>
    <col min="12" max="12" width="11.7109375" style="60" customWidth="1"/>
    <col min="13" max="16384" width="11.421875" style="60" customWidth="1"/>
  </cols>
  <sheetData>
    <row r="1" spans="1:5" ht="12.75">
      <c r="A1" s="91" t="s">
        <v>137</v>
      </c>
      <c r="E1" s="115"/>
    </row>
    <row r="2" spans="1:6" ht="26.25" customHeight="1">
      <c r="A2" s="128" t="s">
        <v>25</v>
      </c>
      <c r="B2" s="128"/>
      <c r="C2" s="128"/>
      <c r="D2" s="128"/>
      <c r="E2" s="128"/>
      <c r="F2" s="128"/>
    </row>
    <row r="3" ht="15" customHeight="1">
      <c r="A3" s="91" t="s">
        <v>267</v>
      </c>
    </row>
    <row r="4" ht="6" customHeight="1"/>
    <row r="5" spans="1:12" ht="101.25">
      <c r="A5" s="101">
        <v>2008</v>
      </c>
      <c r="B5" s="113" t="s">
        <v>285</v>
      </c>
      <c r="C5" s="113" t="s">
        <v>26</v>
      </c>
      <c r="D5" s="113" t="s">
        <v>27</v>
      </c>
      <c r="E5" s="113" t="s">
        <v>28</v>
      </c>
      <c r="F5" s="114" t="s">
        <v>29</v>
      </c>
      <c r="G5" s="114" t="s">
        <v>30</v>
      </c>
      <c r="H5" s="114" t="s">
        <v>31</v>
      </c>
      <c r="I5" s="114" t="s">
        <v>32</v>
      </c>
      <c r="J5" s="114" t="s">
        <v>33</v>
      </c>
      <c r="K5" s="114" t="s">
        <v>34</v>
      </c>
      <c r="L5" s="114" t="s">
        <v>35</v>
      </c>
    </row>
    <row r="6" spans="1:6" ht="11.25">
      <c r="A6" s="116"/>
      <c r="B6" s="93"/>
      <c r="C6" s="93"/>
      <c r="D6" s="93"/>
      <c r="E6" s="93"/>
      <c r="F6" s="93"/>
    </row>
    <row r="7" spans="1:12" ht="15" customHeight="1">
      <c r="A7" s="94" t="s">
        <v>95</v>
      </c>
      <c r="B7" s="103">
        <v>1577724.6757340003</v>
      </c>
      <c r="C7" s="120">
        <v>40.353251059904174</v>
      </c>
      <c r="D7" s="120">
        <v>51.80346340781938</v>
      </c>
      <c r="E7" s="120">
        <v>42.6692870580735</v>
      </c>
      <c r="F7" s="120">
        <v>37.47314578489097</v>
      </c>
      <c r="G7" s="120">
        <v>12.924182257410438</v>
      </c>
      <c r="H7" s="120">
        <v>10.1883345111667</v>
      </c>
      <c r="I7" s="120">
        <v>11.907251430900052</v>
      </c>
      <c r="J7" s="120">
        <v>18.836491614212736</v>
      </c>
      <c r="K7" s="120">
        <v>20.33161265439205</v>
      </c>
      <c r="L7" s="120">
        <v>5.259003522613912</v>
      </c>
    </row>
    <row r="8" spans="1:6" ht="15" customHeight="1">
      <c r="A8" s="94"/>
      <c r="B8" s="95"/>
      <c r="C8" s="106"/>
      <c r="D8" s="106"/>
      <c r="E8" s="106"/>
      <c r="F8" s="106"/>
    </row>
    <row r="9" spans="1:6" ht="15" customHeight="1">
      <c r="A9" s="94" t="s">
        <v>96</v>
      </c>
      <c r="B9" s="95"/>
      <c r="C9" s="106"/>
      <c r="D9" s="106"/>
      <c r="E9" s="106"/>
      <c r="F9" s="106"/>
    </row>
    <row r="10" spans="1:12" ht="15" customHeight="1">
      <c r="A10" s="92" t="s">
        <v>97</v>
      </c>
      <c r="B10" s="95">
        <v>818356.4462259997</v>
      </c>
      <c r="C10" s="119">
        <v>49.64324548166463</v>
      </c>
      <c r="D10" s="119">
        <v>56.452939157201506</v>
      </c>
      <c r="E10" s="119">
        <v>47.8858375141067</v>
      </c>
      <c r="F10" s="119">
        <v>44.629765458844666</v>
      </c>
      <c r="G10" s="119">
        <v>16.415206754282924</v>
      </c>
      <c r="H10" s="112">
        <v>11.763682784679146</v>
      </c>
      <c r="I10" s="112">
        <v>19.01713810475947</v>
      </c>
      <c r="J10" s="112">
        <v>17.445485863329203</v>
      </c>
      <c r="K10" s="112">
        <v>26.972819063252242</v>
      </c>
      <c r="L10" s="112">
        <v>7.614829141064834</v>
      </c>
    </row>
    <row r="11" spans="1:12" ht="15" customHeight="1">
      <c r="A11" s="92" t="s">
        <v>98</v>
      </c>
      <c r="B11" s="95">
        <v>759368.2295079998</v>
      </c>
      <c r="C11" s="119">
        <v>30.341603844459065</v>
      </c>
      <c r="D11" s="119">
        <v>46.792813365818674</v>
      </c>
      <c r="E11" s="119">
        <v>37.04751157831213</v>
      </c>
      <c r="F11" s="119">
        <v>29.76059525171631</v>
      </c>
      <c r="G11" s="119">
        <v>9.161972712774265</v>
      </c>
      <c r="H11" s="112">
        <v>8.490612161740534</v>
      </c>
      <c r="I11" s="112">
        <v>4.245064147585648</v>
      </c>
      <c r="J11" s="112">
        <v>20.335551594257634</v>
      </c>
      <c r="K11" s="112">
        <v>13.17451302312432</v>
      </c>
      <c r="L11" s="112">
        <v>2.720175841749828</v>
      </c>
    </row>
    <row r="12" spans="1:12" ht="15" customHeight="1">
      <c r="A12" s="98"/>
      <c r="B12" s="98"/>
      <c r="C12" s="98"/>
      <c r="D12" s="98"/>
      <c r="E12" s="98"/>
      <c r="F12" s="98"/>
      <c r="H12" s="112"/>
      <c r="I12" s="112"/>
      <c r="J12" s="112"/>
      <c r="K12" s="112"/>
      <c r="L12" s="112"/>
    </row>
    <row r="13" spans="1:12" ht="15" customHeight="1">
      <c r="A13" s="94" t="s">
        <v>99</v>
      </c>
      <c r="B13" s="98"/>
      <c r="C13" s="98"/>
      <c r="D13" s="98"/>
      <c r="E13" s="98"/>
      <c r="F13" s="98"/>
      <c r="H13" s="112"/>
      <c r="I13" s="112"/>
      <c r="J13" s="112"/>
      <c r="K13" s="112"/>
      <c r="L13" s="112"/>
    </row>
    <row r="14" spans="1:12" ht="15" customHeight="1">
      <c r="A14" s="92" t="s">
        <v>100</v>
      </c>
      <c r="B14" s="95">
        <v>780465.2165999999</v>
      </c>
      <c r="C14" s="119">
        <v>45.8869653665229</v>
      </c>
      <c r="D14" s="119">
        <v>68.25239891888863</v>
      </c>
      <c r="E14" s="119">
        <v>56.95113855455837</v>
      </c>
      <c r="F14" s="119">
        <v>53.153609583425485</v>
      </c>
      <c r="G14" s="119">
        <v>19.427137443552283</v>
      </c>
      <c r="H14" s="112">
        <v>14.15137388289343</v>
      </c>
      <c r="I14" s="112">
        <v>21.71136951383773</v>
      </c>
      <c r="J14" s="112">
        <v>25.867618729569912</v>
      </c>
      <c r="K14" s="112">
        <v>27.703546296133556</v>
      </c>
      <c r="L14" s="112">
        <v>7.804015641124473</v>
      </c>
    </row>
    <row r="15" spans="1:12" ht="15" customHeight="1">
      <c r="A15" s="92" t="s">
        <v>101</v>
      </c>
      <c r="B15" s="95">
        <v>636058.5802439998</v>
      </c>
      <c r="C15" s="119">
        <v>34.5275298325121</v>
      </c>
      <c r="D15" s="119">
        <v>36.5343858820136</v>
      </c>
      <c r="E15" s="119">
        <v>29.02681338881942</v>
      </c>
      <c r="F15" s="119">
        <v>24.42948566630328</v>
      </c>
      <c r="G15" s="119">
        <v>7.007585093168857</v>
      </c>
      <c r="H15" s="112">
        <v>7.907654792221393</v>
      </c>
      <c r="I15" s="112">
        <v>2.8950095943892746</v>
      </c>
      <c r="J15" s="112">
        <v>13.308001600501715</v>
      </c>
      <c r="K15" s="112">
        <v>13.219730693789847</v>
      </c>
      <c r="L15" s="112">
        <v>3.469015179157808</v>
      </c>
    </row>
    <row r="16" spans="1:12" ht="15" customHeight="1">
      <c r="A16" s="92" t="s">
        <v>102</v>
      </c>
      <c r="B16" s="95">
        <v>161200.87889000002</v>
      </c>
      <c r="C16" s="119">
        <v>36.548237300990806</v>
      </c>
      <c r="D16" s="119">
        <v>32.412785979072765</v>
      </c>
      <c r="E16" s="119">
        <v>27.352522623705894</v>
      </c>
      <c r="F16" s="119">
        <v>13.022133694645886</v>
      </c>
      <c r="G16" s="119">
        <v>4.785095518160049</v>
      </c>
      <c r="H16" s="112">
        <v>0</v>
      </c>
      <c r="I16" s="112">
        <v>0</v>
      </c>
      <c r="J16" s="112">
        <v>6.608849608859598</v>
      </c>
      <c r="K16" s="112">
        <v>12.701603114690064</v>
      </c>
      <c r="L16" s="112">
        <v>0</v>
      </c>
    </row>
    <row r="17" spans="1:12" ht="15" customHeight="1">
      <c r="A17" s="94"/>
      <c r="B17" s="98"/>
      <c r="C17" s="98"/>
      <c r="D17" s="98"/>
      <c r="E17" s="98"/>
      <c r="F17" s="98"/>
      <c r="H17" s="112"/>
      <c r="I17" s="112"/>
      <c r="J17" s="112"/>
      <c r="K17" s="112"/>
      <c r="L17" s="112"/>
    </row>
    <row r="18" spans="1:12" ht="15" customHeight="1">
      <c r="A18" s="94" t="s">
        <v>120</v>
      </c>
      <c r="B18" s="117"/>
      <c r="C18" s="118"/>
      <c r="D18" s="118"/>
      <c r="E18" s="118"/>
      <c r="F18" s="118"/>
      <c r="H18" s="112"/>
      <c r="I18" s="112"/>
      <c r="J18" s="112"/>
      <c r="K18" s="112"/>
      <c r="L18" s="112"/>
    </row>
    <row r="19" spans="1:12" ht="15" customHeight="1">
      <c r="A19" s="92" t="s">
        <v>121</v>
      </c>
      <c r="B19" s="95">
        <v>1398228.9891079995</v>
      </c>
      <c r="C19" s="119">
        <v>39.92784622210962</v>
      </c>
      <c r="D19" s="119">
        <v>51.66407191077075</v>
      </c>
      <c r="E19" s="119">
        <v>42.10156687371688</v>
      </c>
      <c r="F19" s="119">
        <v>37.4490404870697</v>
      </c>
      <c r="G19" s="119">
        <v>12.604597684920915</v>
      </c>
      <c r="H19" s="112">
        <v>11.27306006926346</v>
      </c>
      <c r="I19" s="112">
        <v>11.928300789229132</v>
      </c>
      <c r="J19" s="112">
        <v>20.4278375910527</v>
      </c>
      <c r="K19" s="112">
        <v>19.080179550575277</v>
      </c>
      <c r="L19" s="112">
        <v>5.317835676503541</v>
      </c>
    </row>
    <row r="20" spans="1:12" ht="15" customHeight="1">
      <c r="A20" s="92" t="s">
        <v>122</v>
      </c>
      <c r="B20" s="95">
        <v>179495.68662599995</v>
      </c>
      <c r="C20" s="119">
        <v>43.66705423530026</v>
      </c>
      <c r="D20" s="119">
        <v>52.88929023559545</v>
      </c>
      <c r="E20" s="119">
        <v>47.091693158133076</v>
      </c>
      <c r="F20" s="119">
        <v>37.660920359524766</v>
      </c>
      <c r="G20" s="119">
        <v>15.413670568389273</v>
      </c>
      <c r="H20" s="112">
        <v>1.7385787032878872</v>
      </c>
      <c r="I20" s="112">
        <v>11.743281902879302</v>
      </c>
      <c r="J20" s="112">
        <v>6.4402824442721345</v>
      </c>
      <c r="K20" s="112">
        <v>30.079980855194112</v>
      </c>
      <c r="L20" s="112">
        <v>4.800714944172823</v>
      </c>
    </row>
    <row r="21" spans="1:12" ht="15" customHeight="1">
      <c r="A21" s="92"/>
      <c r="B21" s="95"/>
      <c r="C21" s="96"/>
      <c r="D21" s="96"/>
      <c r="E21" s="96"/>
      <c r="F21" s="96"/>
      <c r="H21" s="112"/>
      <c r="I21" s="112"/>
      <c r="J21" s="112"/>
      <c r="K21" s="112"/>
      <c r="L21" s="112"/>
    </row>
    <row r="22" spans="1:12" ht="15" customHeight="1">
      <c r="A22" s="94" t="s">
        <v>103</v>
      </c>
      <c r="B22" s="98"/>
      <c r="C22" s="98"/>
      <c r="D22" s="98"/>
      <c r="E22" s="98"/>
      <c r="F22" s="98"/>
      <c r="H22" s="112"/>
      <c r="I22" s="112"/>
      <c r="J22" s="112"/>
      <c r="K22" s="112"/>
      <c r="L22" s="112"/>
    </row>
    <row r="23" spans="1:12" ht="15" customHeight="1">
      <c r="A23" s="92" t="s">
        <v>104</v>
      </c>
      <c r="B23" s="95">
        <v>247829.64524899994</v>
      </c>
      <c r="C23" s="119">
        <v>49.74830262623616</v>
      </c>
      <c r="D23" s="119">
        <v>66.81222037607228</v>
      </c>
      <c r="E23" s="119">
        <v>60.832614818347025</v>
      </c>
      <c r="F23" s="119">
        <v>57.22081366235271</v>
      </c>
      <c r="G23" s="119">
        <v>13.497598178535497</v>
      </c>
      <c r="H23" s="112">
        <v>19.415004831507</v>
      </c>
      <c r="I23" s="112">
        <v>24.18832032050528</v>
      </c>
      <c r="J23" s="112">
        <v>31.55855717116458</v>
      </c>
      <c r="K23" s="112">
        <v>18.28007157476364</v>
      </c>
      <c r="L23" s="112">
        <v>3.3959985543876186</v>
      </c>
    </row>
    <row r="24" spans="1:12" ht="15" customHeight="1">
      <c r="A24" s="92" t="s">
        <v>105</v>
      </c>
      <c r="B24" s="95">
        <v>433957.05239999975</v>
      </c>
      <c r="C24" s="119">
        <v>39.1086595817241</v>
      </c>
      <c r="D24" s="119">
        <v>50.73232725829071</v>
      </c>
      <c r="E24" s="119">
        <v>35.822595785287454</v>
      </c>
      <c r="F24" s="119">
        <v>35.07981473859787</v>
      </c>
      <c r="G24" s="119">
        <v>14.285860719658636</v>
      </c>
      <c r="H24" s="112">
        <v>8.933124421784377</v>
      </c>
      <c r="I24" s="112">
        <v>13.770452935724668</v>
      </c>
      <c r="J24" s="112">
        <v>16.67283719456844</v>
      </c>
      <c r="K24" s="112">
        <v>20.597022888940625</v>
      </c>
      <c r="L24" s="112">
        <v>4.446302682555508</v>
      </c>
    </row>
    <row r="25" spans="1:12" ht="15" customHeight="1">
      <c r="A25" s="92" t="s">
        <v>106</v>
      </c>
      <c r="B25" s="95">
        <v>895937.9780850001</v>
      </c>
      <c r="C25" s="119">
        <v>38.357272441731034</v>
      </c>
      <c r="D25" s="119">
        <v>48.17063623839986</v>
      </c>
      <c r="E25" s="119">
        <v>40.9613104465567</v>
      </c>
      <c r="F25" s="119">
        <v>33.16988514341174</v>
      </c>
      <c r="G25" s="119">
        <v>12.10602357451465</v>
      </c>
      <c r="H25" s="112">
        <v>8.24407586336211</v>
      </c>
      <c r="I25" s="112">
        <v>7.607665440043827</v>
      </c>
      <c r="J25" s="112">
        <v>16.36536978032752</v>
      </c>
      <c r="K25" s="112">
        <v>20.7705448846756</v>
      </c>
      <c r="L25" s="112">
        <v>6.1679784085185</v>
      </c>
    </row>
    <row r="26" spans="1:12" ht="15" customHeight="1">
      <c r="A26" s="94"/>
      <c r="B26" s="98"/>
      <c r="C26" s="98"/>
      <c r="D26" s="98"/>
      <c r="E26" s="98"/>
      <c r="F26" s="98"/>
      <c r="H26" s="112"/>
      <c r="I26" s="112"/>
      <c r="J26" s="112"/>
      <c r="K26" s="112"/>
      <c r="L26" s="112"/>
    </row>
    <row r="27" spans="1:12" ht="15" customHeight="1">
      <c r="A27" s="94" t="s">
        <v>107</v>
      </c>
      <c r="B27" s="98"/>
      <c r="C27" s="98"/>
      <c r="D27" s="98"/>
      <c r="E27" s="98"/>
      <c r="F27" s="98"/>
      <c r="H27" s="112"/>
      <c r="I27" s="112"/>
      <c r="J27" s="112"/>
      <c r="K27" s="112"/>
      <c r="L27" s="112"/>
    </row>
    <row r="28" spans="1:12" ht="15" customHeight="1">
      <c r="A28" s="92" t="s">
        <v>108</v>
      </c>
      <c r="B28" s="95">
        <v>1141009.2997200002</v>
      </c>
      <c r="C28" s="119">
        <v>41.705444338426965</v>
      </c>
      <c r="D28" s="119">
        <v>47.659566069921304</v>
      </c>
      <c r="E28" s="119">
        <v>37.68796229754887</v>
      </c>
      <c r="F28" s="119">
        <v>34.634819964305066</v>
      </c>
      <c r="G28" s="119">
        <v>12.418525280624081</v>
      </c>
      <c r="H28" s="112">
        <v>7.215326830745628</v>
      </c>
      <c r="I28" s="112">
        <v>8.393190667990254</v>
      </c>
      <c r="J28" s="112">
        <v>15.586881231523988</v>
      </c>
      <c r="K28" s="112">
        <v>20.86192742481708</v>
      </c>
      <c r="L28" s="112">
        <v>4.89356635548036</v>
      </c>
    </row>
    <row r="29" spans="1:12" ht="15" customHeight="1">
      <c r="A29" s="92" t="s">
        <v>109</v>
      </c>
      <c r="B29" s="95">
        <v>121927.01922699997</v>
      </c>
      <c r="C29" s="119">
        <v>23.112035898733556</v>
      </c>
      <c r="D29" s="119">
        <v>51.22993020415605</v>
      </c>
      <c r="E29" s="119">
        <v>56.504103931004586</v>
      </c>
      <c r="F29" s="119">
        <v>36.132876061686034</v>
      </c>
      <c r="G29" s="119">
        <v>0</v>
      </c>
      <c r="H29" s="112">
        <v>12.960093960453992</v>
      </c>
      <c r="I29" s="112">
        <v>18.518719169999976</v>
      </c>
      <c r="J29" s="112">
        <v>20.982437354898238</v>
      </c>
      <c r="K29" s="112">
        <v>6.049283307146325</v>
      </c>
      <c r="L29" s="112">
        <v>3.7166632488268867</v>
      </c>
    </row>
    <row r="30" spans="1:12" ht="15" customHeight="1">
      <c r="A30" s="92" t="s">
        <v>110</v>
      </c>
      <c r="B30" s="95">
        <v>314788.3567869998</v>
      </c>
      <c r="C30" s="119">
        <v>42.13001584354564</v>
      </c>
      <c r="D30" s="119">
        <v>67.04594137794236</v>
      </c>
      <c r="E30" s="119">
        <v>55.36638911931881</v>
      </c>
      <c r="F30" s="119">
        <v>48.2803156686755</v>
      </c>
      <c r="G30" s="119">
        <v>19.762955945062203</v>
      </c>
      <c r="H30" s="112">
        <v>19.890971149345212</v>
      </c>
      <c r="I30" s="112">
        <v>22.083801443151387</v>
      </c>
      <c r="J30" s="112">
        <v>29.784123015528255</v>
      </c>
      <c r="K30" s="112">
        <v>23.941364208395786</v>
      </c>
      <c r="L30" s="112">
        <v>7.1809937911063</v>
      </c>
    </row>
    <row r="31" spans="1:12" ht="15" customHeight="1">
      <c r="A31" s="94"/>
      <c r="B31" s="98"/>
      <c r="C31" s="98"/>
      <c r="D31" s="98"/>
      <c r="E31" s="98"/>
      <c r="F31" s="98"/>
      <c r="H31" s="112"/>
      <c r="I31" s="112"/>
      <c r="J31" s="112"/>
      <c r="K31" s="112"/>
      <c r="L31" s="112"/>
    </row>
    <row r="32" spans="1:12" ht="15" customHeight="1">
      <c r="A32" s="99" t="s">
        <v>156</v>
      </c>
      <c r="B32" s="98"/>
      <c r="C32" s="98"/>
      <c r="D32" s="98"/>
      <c r="E32" s="98"/>
      <c r="F32" s="98"/>
      <c r="H32" s="112"/>
      <c r="I32" s="112"/>
      <c r="J32" s="112"/>
      <c r="K32" s="112"/>
      <c r="L32" s="112"/>
    </row>
    <row r="33" spans="1:12" ht="15" customHeight="1">
      <c r="A33" s="100" t="s">
        <v>157</v>
      </c>
      <c r="B33" s="95">
        <v>46464.414708</v>
      </c>
      <c r="C33" s="119">
        <v>39.58970440411644</v>
      </c>
      <c r="D33" s="119">
        <v>50.67109768402251</v>
      </c>
      <c r="E33" s="119">
        <v>41.79563175828911</v>
      </c>
      <c r="F33" s="119">
        <v>23.200591843770614</v>
      </c>
      <c r="G33" s="119">
        <v>3.2688328337825667</v>
      </c>
      <c r="H33" s="112">
        <v>0</v>
      </c>
      <c r="I33" s="112">
        <v>3.2688328337825667</v>
      </c>
      <c r="J33" s="112">
        <v>13.237794076723786</v>
      </c>
      <c r="K33" s="112">
        <v>12.973466397634668</v>
      </c>
      <c r="L33" s="112">
        <v>0</v>
      </c>
    </row>
    <row r="34" spans="1:12" ht="15" customHeight="1">
      <c r="A34" s="100" t="s">
        <v>158</v>
      </c>
      <c r="B34" s="95">
        <v>276349.830015</v>
      </c>
      <c r="C34" s="119">
        <v>36.50386333891518</v>
      </c>
      <c r="D34" s="119">
        <v>45.485220918781536</v>
      </c>
      <c r="E34" s="119">
        <v>39.1114193379939</v>
      </c>
      <c r="F34" s="119">
        <v>35.222268395720256</v>
      </c>
      <c r="G34" s="119">
        <v>10.206341883571646</v>
      </c>
      <c r="H34" s="112">
        <v>4.504054173771118</v>
      </c>
      <c r="I34" s="112">
        <v>12.96421634022911</v>
      </c>
      <c r="J34" s="112">
        <v>12.904144775867737</v>
      </c>
      <c r="K34" s="112">
        <v>22.262272514392595</v>
      </c>
      <c r="L34" s="112">
        <v>3.578942387430873</v>
      </c>
    </row>
    <row r="35" spans="1:12" ht="15" customHeight="1">
      <c r="A35" s="100" t="s">
        <v>159</v>
      </c>
      <c r="B35" s="95">
        <v>362530.83369999996</v>
      </c>
      <c r="C35" s="119">
        <v>45.09292883685552</v>
      </c>
      <c r="D35" s="119">
        <v>53.20759426896715</v>
      </c>
      <c r="E35" s="119">
        <v>45.22856760969626</v>
      </c>
      <c r="F35" s="119">
        <v>35.84784904159174</v>
      </c>
      <c r="G35" s="119">
        <v>16.98660439816819</v>
      </c>
      <c r="H35" s="112">
        <v>13.688422279707464</v>
      </c>
      <c r="I35" s="112">
        <v>16.89886391999876</v>
      </c>
      <c r="J35" s="112">
        <v>21.256020063597695</v>
      </c>
      <c r="K35" s="112">
        <v>19.46517075300567</v>
      </c>
      <c r="L35" s="112">
        <v>9.192213832100318</v>
      </c>
    </row>
    <row r="36" spans="1:12" ht="15" customHeight="1">
      <c r="A36" s="100" t="s">
        <v>160</v>
      </c>
      <c r="B36" s="95">
        <v>524982.2384050001</v>
      </c>
      <c r="C36" s="119">
        <v>42.99156259833007</v>
      </c>
      <c r="D36" s="119">
        <v>48.11982674471259</v>
      </c>
      <c r="E36" s="119">
        <v>38.63846410352538</v>
      </c>
      <c r="F36" s="119">
        <v>38.1699590046724</v>
      </c>
      <c r="G36" s="119">
        <v>11.234206160418985</v>
      </c>
      <c r="H36" s="112">
        <v>7.67215036652874</v>
      </c>
      <c r="I36" s="112">
        <v>4.250419477008248</v>
      </c>
      <c r="J36" s="112">
        <v>15.314837102922116</v>
      </c>
      <c r="K36" s="112">
        <v>23.20129491448332</v>
      </c>
      <c r="L36" s="112">
        <v>6.784410556290694</v>
      </c>
    </row>
    <row r="37" spans="1:12" ht="15" customHeight="1">
      <c r="A37" s="100" t="s">
        <v>172</v>
      </c>
      <c r="B37" s="95">
        <v>367397.3589059999</v>
      </c>
      <c r="C37" s="119">
        <v>34.89841968020368</v>
      </c>
      <c r="D37" s="119">
        <v>60.577241878035004</v>
      </c>
      <c r="E37" s="119">
        <v>48.69029486729896</v>
      </c>
      <c r="F37" s="119">
        <v>41.57932954495859</v>
      </c>
      <c r="G37" s="119">
        <v>14.595830185518587</v>
      </c>
      <c r="H37" s="112">
        <v>15.89416527404611</v>
      </c>
      <c r="I37" s="112">
        <v>18.220237291941736</v>
      </c>
      <c r="J37" s="112">
        <v>26.65145156774314</v>
      </c>
      <c r="K37" s="112">
        <v>16.56439483702727</v>
      </c>
      <c r="L37" s="112">
        <v>1.1270182345157789</v>
      </c>
    </row>
    <row r="38" spans="1:12" ht="15" customHeight="1">
      <c r="A38" s="94"/>
      <c r="B38" s="98"/>
      <c r="C38" s="98"/>
      <c r="D38" s="98"/>
      <c r="E38" s="98"/>
      <c r="F38" s="98"/>
      <c r="H38" s="112"/>
      <c r="I38" s="112"/>
      <c r="J38" s="112"/>
      <c r="K38" s="112"/>
      <c r="L38" s="112"/>
    </row>
    <row r="39" spans="1:12" ht="15" customHeight="1">
      <c r="A39" s="94" t="s">
        <v>111</v>
      </c>
      <c r="B39" s="98"/>
      <c r="C39" s="98"/>
      <c r="D39" s="98"/>
      <c r="E39" s="98"/>
      <c r="F39" s="98"/>
      <c r="H39" s="112"/>
      <c r="I39" s="112"/>
      <c r="J39" s="112"/>
      <c r="K39" s="112"/>
      <c r="L39" s="112"/>
    </row>
    <row r="40" spans="1:12" ht="15" customHeight="1">
      <c r="A40" s="92" t="s">
        <v>112</v>
      </c>
      <c r="B40" s="95">
        <v>89687.76831899998</v>
      </c>
      <c r="C40" s="119">
        <v>46.15644476152083</v>
      </c>
      <c r="D40" s="119">
        <v>44.21789023107915</v>
      </c>
      <c r="E40" s="119">
        <v>42.871469044964996</v>
      </c>
      <c r="F40" s="119">
        <v>29.68451308355272</v>
      </c>
      <c r="G40" s="119">
        <v>12.044153371705216</v>
      </c>
      <c r="H40" s="112">
        <v>2.130115393444658</v>
      </c>
      <c r="I40" s="112">
        <v>9.011528689456544</v>
      </c>
      <c r="J40" s="112">
        <v>19.807276238399414</v>
      </c>
      <c r="K40" s="112">
        <v>21.330627776304237</v>
      </c>
      <c r="L40" s="112">
        <v>6.661031215261497</v>
      </c>
    </row>
    <row r="41" spans="1:12" ht="15" customHeight="1">
      <c r="A41" s="92" t="s">
        <v>113</v>
      </c>
      <c r="B41" s="95">
        <v>322366.70355700003</v>
      </c>
      <c r="C41" s="119">
        <v>42.70317561151571</v>
      </c>
      <c r="D41" s="119">
        <v>52.01231366885042</v>
      </c>
      <c r="E41" s="119">
        <v>41.35898620293624</v>
      </c>
      <c r="F41" s="119">
        <v>33.828419170380535</v>
      </c>
      <c r="G41" s="119">
        <v>10.500998809268907</v>
      </c>
      <c r="H41" s="112">
        <v>6.351705016699879</v>
      </c>
      <c r="I41" s="112">
        <v>5.418164115671966</v>
      </c>
      <c r="J41" s="112">
        <v>16.04625724190328</v>
      </c>
      <c r="K41" s="112">
        <v>20.621827893663202</v>
      </c>
      <c r="L41" s="112">
        <v>4.046287866604565</v>
      </c>
    </row>
    <row r="42" spans="1:12" ht="15" customHeight="1">
      <c r="A42" s="92" t="s">
        <v>114</v>
      </c>
      <c r="B42" s="95">
        <v>1165670.2038579998</v>
      </c>
      <c r="C42" s="119">
        <v>39.25687498431972</v>
      </c>
      <c r="D42" s="119">
        <v>52.32934693596298</v>
      </c>
      <c r="E42" s="119">
        <v>43.01609537040915</v>
      </c>
      <c r="F42" s="119">
        <v>39.08036160213066</v>
      </c>
      <c r="G42" s="119">
        <v>13.662025160368612</v>
      </c>
      <c r="H42" s="112">
        <v>11.869363403995404</v>
      </c>
      <c r="I42" s="112">
        <v>13.924611563698598</v>
      </c>
      <c r="J42" s="112">
        <v>19.533439299417616</v>
      </c>
      <c r="K42" s="112">
        <v>20.174488309786796</v>
      </c>
      <c r="L42" s="112">
        <v>5.486507333406187</v>
      </c>
    </row>
    <row r="43" spans="1:6" ht="15" customHeight="1">
      <c r="A43" s="98"/>
      <c r="B43" s="98"/>
      <c r="C43" s="98"/>
      <c r="D43" s="98"/>
      <c r="E43" s="98"/>
      <c r="F43" s="98"/>
    </row>
    <row r="44" spans="1:6" ht="11.25">
      <c r="A44" s="25"/>
      <c r="B44" s="25"/>
      <c r="C44" s="25"/>
      <c r="D44" s="25"/>
      <c r="E44" s="25"/>
      <c r="F44" s="25"/>
    </row>
    <row r="60" ht="6" customHeight="1"/>
  </sheetData>
  <sheetProtection/>
  <mergeCells count="1">
    <mergeCell ref="A2:F2"/>
  </mergeCells>
  <printOptions/>
  <pageMargins left="0.75" right="0.75" top="1" bottom="1" header="0" footer="0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0" customWidth="1"/>
    <col min="2" max="2" width="17.00390625" style="60" customWidth="1"/>
    <col min="3" max="3" width="12.57421875" style="60" customWidth="1"/>
    <col min="4" max="4" width="14.7109375" style="60" customWidth="1"/>
    <col min="5" max="5" width="16.140625" style="60" customWidth="1"/>
    <col min="6" max="6" width="11.00390625" style="60" customWidth="1"/>
    <col min="7" max="7" width="16.00390625" style="60" customWidth="1"/>
    <col min="8" max="16384" width="11.421875" style="60" customWidth="1"/>
  </cols>
  <sheetData>
    <row r="1" spans="1:5" ht="12.75">
      <c r="A1" s="91" t="s">
        <v>137</v>
      </c>
      <c r="E1" s="115"/>
    </row>
    <row r="2" spans="1:6" ht="26.25" customHeight="1">
      <c r="A2" s="128" t="s">
        <v>37</v>
      </c>
      <c r="B2" s="128"/>
      <c r="C2" s="128"/>
      <c r="D2" s="128"/>
      <c r="E2" s="128"/>
      <c r="F2" s="128"/>
    </row>
    <row r="3" ht="15" customHeight="1">
      <c r="A3" s="91" t="s">
        <v>267</v>
      </c>
    </row>
    <row r="4" ht="6" customHeight="1"/>
    <row r="5" spans="1:7" ht="67.5">
      <c r="A5" s="101">
        <v>2008</v>
      </c>
      <c r="B5" s="113" t="s">
        <v>285</v>
      </c>
      <c r="C5" s="113" t="s">
        <v>149</v>
      </c>
      <c r="D5" s="113" t="s">
        <v>295</v>
      </c>
      <c r="E5" s="113" t="s">
        <v>151</v>
      </c>
      <c r="F5" s="114" t="s">
        <v>119</v>
      </c>
      <c r="G5" s="114" t="s">
        <v>36</v>
      </c>
    </row>
    <row r="6" spans="1:6" ht="11.25">
      <c r="A6" s="116"/>
      <c r="B6" s="93"/>
      <c r="C6" s="93"/>
      <c r="D6" s="93"/>
      <c r="E6" s="93"/>
      <c r="F6" s="93"/>
    </row>
    <row r="7" spans="1:7" ht="15" customHeight="1">
      <c r="A7" s="94" t="s">
        <v>95</v>
      </c>
      <c r="B7" s="103">
        <v>1577724.6757340003</v>
      </c>
      <c r="C7" s="120">
        <v>4.860941302532439</v>
      </c>
      <c r="D7" s="120">
        <v>17.025726635164084</v>
      </c>
      <c r="E7" s="120">
        <v>17.92481791941499</v>
      </c>
      <c r="F7" s="120">
        <v>10.699198521089736</v>
      </c>
      <c r="G7" s="120">
        <v>6.589956340616254</v>
      </c>
    </row>
    <row r="8" spans="1:6" ht="15" customHeight="1">
      <c r="A8" s="94"/>
      <c r="B8" s="95"/>
      <c r="C8" s="106"/>
      <c r="D8" s="106"/>
      <c r="E8" s="106"/>
      <c r="F8" s="106"/>
    </row>
    <row r="9" spans="1:6" ht="15" customHeight="1">
      <c r="A9" s="94" t="s">
        <v>96</v>
      </c>
      <c r="B9" s="95"/>
      <c r="C9" s="106"/>
      <c r="D9" s="106"/>
      <c r="E9" s="106"/>
      <c r="F9" s="106"/>
    </row>
    <row r="10" spans="1:7" ht="15" customHeight="1">
      <c r="A10" s="92" t="s">
        <v>97</v>
      </c>
      <c r="B10" s="95">
        <v>818356.4462259997</v>
      </c>
      <c r="C10" s="119">
        <v>6.370968406058309</v>
      </c>
      <c r="D10" s="119">
        <v>24.448257017669654</v>
      </c>
      <c r="E10" s="119">
        <v>14.323444150720242</v>
      </c>
      <c r="F10" s="119">
        <v>9.744694949830823</v>
      </c>
      <c r="G10" s="119">
        <v>7.957355151329303</v>
      </c>
    </row>
    <row r="11" spans="1:7" ht="15" customHeight="1">
      <c r="A11" s="92" t="s">
        <v>98</v>
      </c>
      <c r="B11" s="95">
        <v>759368.2295079998</v>
      </c>
      <c r="C11" s="119">
        <v>3.2336143139553504</v>
      </c>
      <c r="D11" s="119">
        <v>9.02660927708431</v>
      </c>
      <c r="E11" s="119">
        <v>21.805948738899087</v>
      </c>
      <c r="F11" s="119">
        <v>11.727848549010409</v>
      </c>
      <c r="G11" s="119">
        <v>5.1163371031696165</v>
      </c>
    </row>
    <row r="12" spans="1:6" ht="15" customHeight="1">
      <c r="A12" s="98"/>
      <c r="B12" s="98"/>
      <c r="C12" s="98"/>
      <c r="D12" s="98"/>
      <c r="E12" s="98"/>
      <c r="F12" s="98"/>
    </row>
    <row r="13" spans="1:6" ht="15" customHeight="1">
      <c r="A13" s="94" t="s">
        <v>99</v>
      </c>
      <c r="B13" s="98"/>
      <c r="C13" s="98"/>
      <c r="D13" s="98"/>
      <c r="E13" s="98"/>
      <c r="F13" s="98"/>
    </row>
    <row r="14" spans="1:7" ht="15" customHeight="1">
      <c r="A14" s="92" t="s">
        <v>100</v>
      </c>
      <c r="B14" s="95">
        <v>780465.2165999999</v>
      </c>
      <c r="C14" s="119">
        <v>8.018551724909761</v>
      </c>
      <c r="D14" s="119">
        <v>24.967490839873005</v>
      </c>
      <c r="E14" s="119">
        <v>20.839710061846205</v>
      </c>
      <c r="F14" s="119">
        <v>13.414158753042372</v>
      </c>
      <c r="G14" s="119">
        <v>6.285713010723815</v>
      </c>
    </row>
    <row r="15" spans="1:7" ht="15" customHeight="1">
      <c r="A15" s="92" t="s">
        <v>101</v>
      </c>
      <c r="B15" s="95">
        <v>636058.5802439998</v>
      </c>
      <c r="C15" s="119">
        <v>1.9178913766591041</v>
      </c>
      <c r="D15" s="119">
        <v>10.294467030518087</v>
      </c>
      <c r="E15" s="119">
        <v>16.127568107743905</v>
      </c>
      <c r="F15" s="119">
        <v>9.050513567935326</v>
      </c>
      <c r="G15" s="119">
        <v>5.059946665549853</v>
      </c>
    </row>
    <row r="16" spans="1:7" ht="15" customHeight="1">
      <c r="A16" s="92" t="s">
        <v>102</v>
      </c>
      <c r="B16" s="95">
        <v>161200.87889000002</v>
      </c>
      <c r="C16" s="119">
        <v>1.1856949336512392</v>
      </c>
      <c r="D16" s="119">
        <v>5.13500180768152</v>
      </c>
      <c r="E16" s="119">
        <v>10.903666598489226</v>
      </c>
      <c r="F16" s="119">
        <v>4.059831401704586</v>
      </c>
      <c r="G16" s="119">
        <v>14.10000917892638</v>
      </c>
    </row>
    <row r="17" spans="1:6" ht="15" customHeight="1">
      <c r="A17" s="94"/>
      <c r="B17" s="98"/>
      <c r="C17" s="98"/>
      <c r="D17" s="98"/>
      <c r="E17" s="98"/>
      <c r="F17" s="98"/>
    </row>
    <row r="18" spans="1:6" ht="15" customHeight="1">
      <c r="A18" s="94" t="s">
        <v>120</v>
      </c>
      <c r="B18" s="117"/>
      <c r="C18" s="118"/>
      <c r="D18" s="118"/>
      <c r="E18" s="118"/>
      <c r="F18" s="118"/>
    </row>
    <row r="19" spans="1:7" ht="15" customHeight="1">
      <c r="A19" s="92" t="s">
        <v>121</v>
      </c>
      <c r="B19" s="95">
        <v>1398228.9891079995</v>
      </c>
      <c r="C19" s="119">
        <v>5.48495782882644</v>
      </c>
      <c r="D19" s="119">
        <v>17.189387683295667</v>
      </c>
      <c r="E19" s="119">
        <v>17.663190657601497</v>
      </c>
      <c r="F19" s="119">
        <v>8.882465606812488</v>
      </c>
      <c r="G19" s="119">
        <v>7.222011205576589</v>
      </c>
    </row>
    <row r="20" spans="1:7" ht="15" customHeight="1">
      <c r="A20" s="92" t="s">
        <v>122</v>
      </c>
      <c r="B20" s="95">
        <v>179495.68662599995</v>
      </c>
      <c r="C20" s="119">
        <v>0</v>
      </c>
      <c r="D20" s="119">
        <v>15.75084573865453</v>
      </c>
      <c r="E20" s="119">
        <v>19.96283247388613</v>
      </c>
      <c r="F20" s="119">
        <v>24.851118681165413</v>
      </c>
      <c r="G20" s="119">
        <v>1.6663982791031244</v>
      </c>
    </row>
    <row r="21" spans="1:6" ht="15" customHeight="1">
      <c r="A21" s="92"/>
      <c r="B21" s="95"/>
      <c r="C21" s="96"/>
      <c r="D21" s="96"/>
      <c r="E21" s="96"/>
      <c r="F21" s="96"/>
    </row>
    <row r="22" spans="1:6" ht="15" customHeight="1">
      <c r="A22" s="94" t="s">
        <v>103</v>
      </c>
      <c r="B22" s="98"/>
      <c r="C22" s="98"/>
      <c r="D22" s="98"/>
      <c r="E22" s="98"/>
      <c r="F22" s="98"/>
    </row>
    <row r="23" spans="1:7" ht="15" customHeight="1">
      <c r="A23" s="92" t="s">
        <v>104</v>
      </c>
      <c r="B23" s="95">
        <v>247829.64524899994</v>
      </c>
      <c r="C23" s="119">
        <v>18.01110364829533</v>
      </c>
      <c r="D23" s="119">
        <v>29.827389280943294</v>
      </c>
      <c r="E23" s="119">
        <v>16.204252415263486</v>
      </c>
      <c r="F23" s="119">
        <v>7.485303568651603</v>
      </c>
      <c r="G23" s="119">
        <v>1.1545942710465735</v>
      </c>
    </row>
    <row r="24" spans="1:7" ht="15" customHeight="1">
      <c r="A24" s="92" t="s">
        <v>105</v>
      </c>
      <c r="B24" s="95">
        <v>433957.05239999975</v>
      </c>
      <c r="C24" s="119">
        <v>2.885420406639301</v>
      </c>
      <c r="D24" s="119">
        <v>19.756477151332053</v>
      </c>
      <c r="E24" s="119">
        <v>11.20985970523198</v>
      </c>
      <c r="F24" s="119">
        <v>14.130135778846494</v>
      </c>
      <c r="G24" s="119">
        <v>8.212442334535504</v>
      </c>
    </row>
    <row r="25" spans="1:7" ht="15" customHeight="1">
      <c r="A25" s="92" t="s">
        <v>106</v>
      </c>
      <c r="B25" s="95">
        <v>895937.9780850001</v>
      </c>
      <c r="C25" s="119">
        <v>2.1802771238420218</v>
      </c>
      <c r="D25" s="119">
        <v>12.161930185491295</v>
      </c>
      <c r="E25" s="119">
        <v>21.65321284612346</v>
      </c>
      <c r="F25" s="119">
        <v>9.926398405064882</v>
      </c>
      <c r="G25" s="119">
        <v>7.3075892903814985</v>
      </c>
    </row>
    <row r="26" spans="1:6" ht="15" customHeight="1">
      <c r="A26" s="94"/>
      <c r="B26" s="98"/>
      <c r="C26" s="98"/>
      <c r="D26" s="98"/>
      <c r="E26" s="98"/>
      <c r="F26" s="98"/>
    </row>
    <row r="27" spans="1:6" ht="15" customHeight="1">
      <c r="A27" s="94" t="s">
        <v>107</v>
      </c>
      <c r="B27" s="98"/>
      <c r="C27" s="98"/>
      <c r="D27" s="98"/>
      <c r="E27" s="98"/>
      <c r="F27" s="98"/>
    </row>
    <row r="28" spans="1:7" ht="15" customHeight="1">
      <c r="A28" s="92" t="s">
        <v>108</v>
      </c>
      <c r="B28" s="95">
        <v>1141009.2997200002</v>
      </c>
      <c r="C28" s="119">
        <v>2.6124042093534845</v>
      </c>
      <c r="D28" s="119">
        <v>17.07651908120418</v>
      </c>
      <c r="E28" s="119">
        <v>18.121801713600494</v>
      </c>
      <c r="F28" s="119">
        <v>9.521050088781829</v>
      </c>
      <c r="G28" s="119">
        <v>5.669669400755548</v>
      </c>
    </row>
    <row r="29" spans="1:7" ht="15" customHeight="1">
      <c r="A29" s="92" t="s">
        <v>109</v>
      </c>
      <c r="B29" s="95">
        <v>121927.01922699997</v>
      </c>
      <c r="C29" s="119">
        <v>11.08738391433292</v>
      </c>
      <c r="D29" s="119">
        <v>14.673534614744481</v>
      </c>
      <c r="E29" s="119">
        <v>20.925239310984644</v>
      </c>
      <c r="F29" s="119">
        <v>4.768417459772139</v>
      </c>
      <c r="G29" s="119">
        <v>8.489857295476098</v>
      </c>
    </row>
    <row r="30" spans="1:7" ht="15" customHeight="1">
      <c r="A30" s="92" t="s">
        <v>110</v>
      </c>
      <c r="B30" s="95">
        <v>314788.3567869998</v>
      </c>
      <c r="C30" s="119">
        <v>10.599495817304625</v>
      </c>
      <c r="D30" s="119">
        <v>17.75269478210507</v>
      </c>
      <c r="E30" s="119">
        <v>16.048659652994626</v>
      </c>
      <c r="F30" s="119">
        <v>17.266788235366114</v>
      </c>
      <c r="G30" s="119">
        <v>9.189819642082357</v>
      </c>
    </row>
    <row r="31" spans="1:6" ht="15" customHeight="1">
      <c r="A31" s="94"/>
      <c r="B31" s="98"/>
      <c r="C31" s="98"/>
      <c r="D31" s="98"/>
      <c r="E31" s="98"/>
      <c r="F31" s="98"/>
    </row>
    <row r="32" spans="1:6" ht="15" customHeight="1">
      <c r="A32" s="99" t="s">
        <v>156</v>
      </c>
      <c r="B32" s="98"/>
      <c r="C32" s="98"/>
      <c r="D32" s="98"/>
      <c r="E32" s="98"/>
      <c r="F32" s="98"/>
    </row>
    <row r="33" spans="1:7" ht="15" customHeight="1">
      <c r="A33" s="100" t="s">
        <v>157</v>
      </c>
      <c r="B33" s="95">
        <v>46464.414708</v>
      </c>
      <c r="C33" s="119">
        <v>0</v>
      </c>
      <c r="D33" s="119">
        <v>3.2688328337825667</v>
      </c>
      <c r="E33" s="119">
        <v>25.1424939094059</v>
      </c>
      <c r="F33" s="119">
        <v>18.657505440410507</v>
      </c>
      <c r="G33" s="119">
        <v>7.639170184982158</v>
      </c>
    </row>
    <row r="34" spans="1:7" ht="15" customHeight="1">
      <c r="A34" s="100" t="s">
        <v>158</v>
      </c>
      <c r="B34" s="95">
        <v>276349.830015</v>
      </c>
      <c r="C34" s="119">
        <v>7.090027084126121</v>
      </c>
      <c r="D34" s="119">
        <v>14.05596767578674</v>
      </c>
      <c r="E34" s="119">
        <v>10.732702067300021</v>
      </c>
      <c r="F34" s="119">
        <v>20.068856142589148</v>
      </c>
      <c r="G34" s="119">
        <v>5.60624465452324</v>
      </c>
    </row>
    <row r="35" spans="1:7" ht="15" customHeight="1">
      <c r="A35" s="100" t="s">
        <v>159</v>
      </c>
      <c r="B35" s="95">
        <v>362530.83369999996</v>
      </c>
      <c r="C35" s="119">
        <v>3.7201648431814482</v>
      </c>
      <c r="D35" s="119">
        <v>18.481153715174322</v>
      </c>
      <c r="E35" s="119">
        <v>23.79668370177585</v>
      </c>
      <c r="F35" s="119">
        <v>6.876328880381244</v>
      </c>
      <c r="G35" s="119">
        <v>4.843459911476215</v>
      </c>
    </row>
    <row r="36" spans="1:7" ht="15" customHeight="1">
      <c r="A36" s="100" t="s">
        <v>160</v>
      </c>
      <c r="B36" s="95">
        <v>524982.2384050001</v>
      </c>
      <c r="C36" s="119">
        <v>1.1477837107988926</v>
      </c>
      <c r="D36" s="119">
        <v>14.694445045679332</v>
      </c>
      <c r="E36" s="119">
        <v>17.902005042215702</v>
      </c>
      <c r="F36" s="119">
        <v>11.076268624756997</v>
      </c>
      <c r="G36" s="119">
        <v>7.710245102573071</v>
      </c>
    </row>
    <row r="37" spans="1:7" ht="15" customHeight="1">
      <c r="A37" s="100" t="s">
        <v>172</v>
      </c>
      <c r="B37" s="95">
        <v>367397.3589059999</v>
      </c>
      <c r="C37" s="119">
        <v>10.230500154361938</v>
      </c>
      <c r="D37" s="119">
        <v>22.89442052889683</v>
      </c>
      <c r="E37" s="119">
        <v>16.660298379189136</v>
      </c>
      <c r="F37" s="119">
        <v>5.878455229866188</v>
      </c>
      <c r="G37" s="119">
        <v>7.3197507938211865</v>
      </c>
    </row>
    <row r="38" spans="1:6" ht="15" customHeight="1">
      <c r="A38" s="94"/>
      <c r="B38" s="98"/>
      <c r="C38" s="98"/>
      <c r="D38" s="98"/>
      <c r="E38" s="98"/>
      <c r="F38" s="98"/>
    </row>
    <row r="39" spans="1:6" ht="15" customHeight="1">
      <c r="A39" s="94" t="s">
        <v>111</v>
      </c>
      <c r="B39" s="98"/>
      <c r="C39" s="98"/>
      <c r="D39" s="98"/>
      <c r="E39" s="98"/>
      <c r="F39" s="98"/>
    </row>
    <row r="40" spans="1:7" ht="15" customHeight="1">
      <c r="A40" s="92" t="s">
        <v>112</v>
      </c>
      <c r="B40" s="95">
        <v>89687.76831899998</v>
      </c>
      <c r="C40" s="119">
        <v>9.68714024759544</v>
      </c>
      <c r="D40" s="119">
        <v>20.273463551158564</v>
      </c>
      <c r="E40" s="119">
        <v>8.084602204851524</v>
      </c>
      <c r="F40" s="119">
        <v>3.6163987005047207</v>
      </c>
      <c r="G40" s="119">
        <v>11.078217591121776</v>
      </c>
    </row>
    <row r="41" spans="1:7" ht="15" customHeight="1">
      <c r="A41" s="92" t="s">
        <v>113</v>
      </c>
      <c r="B41" s="95">
        <v>322366.70355700003</v>
      </c>
      <c r="C41" s="119">
        <v>2.2593660100855177</v>
      </c>
      <c r="D41" s="119">
        <v>13.591220012042278</v>
      </c>
      <c r="E41" s="119">
        <v>19.81492602963739</v>
      </c>
      <c r="F41" s="119">
        <v>12.587197561433417</v>
      </c>
      <c r="G41" s="119">
        <v>7.773109076250898</v>
      </c>
    </row>
    <row r="42" spans="1:7" ht="15" customHeight="1">
      <c r="A42" s="92" t="s">
        <v>114</v>
      </c>
      <c r="B42" s="95">
        <v>1165670.2038579998</v>
      </c>
      <c r="C42" s="119">
        <v>5.209075995254391</v>
      </c>
      <c r="D42" s="119">
        <v>17.72565728420819</v>
      </c>
      <c r="E42" s="119">
        <v>18.15922304142434</v>
      </c>
      <c r="F42" s="119">
        <v>10.722028719816647</v>
      </c>
      <c r="G42" s="119">
        <v>5.917423766834377</v>
      </c>
    </row>
    <row r="43" spans="1:6" ht="15" customHeight="1">
      <c r="A43" s="98"/>
      <c r="B43" s="98"/>
      <c r="C43" s="98"/>
      <c r="D43" s="98"/>
      <c r="E43" s="98"/>
      <c r="F43" s="98"/>
    </row>
    <row r="44" spans="1:6" ht="11.25">
      <c r="A44" s="25"/>
      <c r="B44" s="25"/>
      <c r="C44" s="25"/>
      <c r="D44" s="25"/>
      <c r="E44" s="25"/>
      <c r="F44" s="25"/>
    </row>
    <row r="60" ht="6" customHeight="1"/>
  </sheetData>
  <sheetProtection/>
  <mergeCells count="1">
    <mergeCell ref="A2:F2"/>
  </mergeCells>
  <printOptions/>
  <pageMargins left="0.75" right="0.75" top="1" bottom="1" header="0" footer="0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0" customWidth="1"/>
    <col min="2" max="2" width="25.7109375" style="60" customWidth="1"/>
    <col min="3" max="3" width="25.57421875" style="60" customWidth="1"/>
    <col min="4" max="16384" width="11.421875" style="60" customWidth="1"/>
  </cols>
  <sheetData>
    <row r="1" ht="12.75">
      <c r="A1" s="91" t="s">
        <v>137</v>
      </c>
    </row>
    <row r="2" spans="1:3" ht="26.25" customHeight="1">
      <c r="A2" s="128" t="s">
        <v>38</v>
      </c>
      <c r="B2" s="128"/>
      <c r="C2" s="128"/>
    </row>
    <row r="3" ht="15" customHeight="1">
      <c r="A3" s="91" t="s">
        <v>267</v>
      </c>
    </row>
    <row r="4" ht="6" customHeight="1"/>
    <row r="5" spans="1:3" ht="45">
      <c r="A5" s="101">
        <v>2008</v>
      </c>
      <c r="B5" s="113" t="s">
        <v>285</v>
      </c>
      <c r="C5" s="113" t="s">
        <v>39</v>
      </c>
    </row>
    <row r="6" spans="1:3" ht="11.25">
      <c r="A6" s="116"/>
      <c r="B6" s="93"/>
      <c r="C6" s="93"/>
    </row>
    <row r="7" spans="1:3" ht="15" customHeight="1">
      <c r="A7" s="94" t="s">
        <v>95</v>
      </c>
      <c r="B7" s="103">
        <v>1577724.6757340003</v>
      </c>
      <c r="C7" s="120">
        <v>8.909764218373672</v>
      </c>
    </row>
    <row r="8" spans="1:3" ht="15" customHeight="1">
      <c r="A8" s="94"/>
      <c r="B8" s="95"/>
      <c r="C8" s="106"/>
    </row>
    <row r="9" spans="1:3" ht="15" customHeight="1">
      <c r="A9" s="94" t="s">
        <v>96</v>
      </c>
      <c r="B9" s="95"/>
      <c r="C9" s="106"/>
    </row>
    <row r="10" spans="1:3" ht="15" customHeight="1">
      <c r="A10" s="92" t="s">
        <v>97</v>
      </c>
      <c r="B10" s="95">
        <v>818356.4462259997</v>
      </c>
      <c r="C10" s="119">
        <v>9.874325364657057</v>
      </c>
    </row>
    <row r="11" spans="1:3" ht="15" customHeight="1">
      <c r="A11" s="92" t="s">
        <v>98</v>
      </c>
      <c r="B11" s="95">
        <v>759368.2295079998</v>
      </c>
      <c r="C11" s="119">
        <v>7.87027533647566</v>
      </c>
    </row>
    <row r="12" spans="1:3" ht="15" customHeight="1">
      <c r="A12" s="98"/>
      <c r="B12" s="98"/>
      <c r="C12" s="98"/>
    </row>
    <row r="13" spans="1:3" ht="15" customHeight="1">
      <c r="A13" s="94" t="s">
        <v>99</v>
      </c>
      <c r="B13" s="98"/>
      <c r="C13" s="98"/>
    </row>
    <row r="14" spans="1:3" ht="15" customHeight="1">
      <c r="A14" s="92" t="s">
        <v>100</v>
      </c>
      <c r="B14" s="95">
        <v>780465.2165999999</v>
      </c>
      <c r="C14" s="119">
        <v>12.786434497201398</v>
      </c>
    </row>
    <row r="15" spans="1:3" ht="15" customHeight="1">
      <c r="A15" s="92" t="s">
        <v>101</v>
      </c>
      <c r="B15" s="95">
        <v>636058.5802439998</v>
      </c>
      <c r="C15" s="119">
        <v>5.712130681746705</v>
      </c>
    </row>
    <row r="16" spans="1:3" ht="15" customHeight="1">
      <c r="A16" s="92" t="s">
        <v>102</v>
      </c>
      <c r="B16" s="95">
        <v>161200.87889000002</v>
      </c>
      <c r="C16" s="119">
        <v>2.7576633847222563</v>
      </c>
    </row>
    <row r="17" spans="1:3" ht="15" customHeight="1">
      <c r="A17" s="94"/>
      <c r="B17" s="98"/>
      <c r="C17" s="98"/>
    </row>
    <row r="18" spans="1:3" ht="15" customHeight="1">
      <c r="A18" s="94" t="s">
        <v>120</v>
      </c>
      <c r="B18" s="117"/>
      <c r="C18" s="118"/>
    </row>
    <row r="19" spans="1:3" ht="15" customHeight="1">
      <c r="A19" s="92" t="s">
        <v>121</v>
      </c>
      <c r="B19" s="95">
        <v>1398228.9891079995</v>
      </c>
      <c r="C19" s="119">
        <v>7.975366706431994</v>
      </c>
    </row>
    <row r="20" spans="1:3" ht="15" customHeight="1">
      <c r="A20" s="92" t="s">
        <v>122</v>
      </c>
      <c r="B20" s="95">
        <v>179495.68662599995</v>
      </c>
      <c r="C20" s="119">
        <v>16.188500064931922</v>
      </c>
    </row>
    <row r="21" spans="1:3" ht="15" customHeight="1">
      <c r="A21" s="92"/>
      <c r="B21" s="95"/>
      <c r="C21" s="96"/>
    </row>
    <row r="22" spans="1:3" ht="15" customHeight="1">
      <c r="A22" s="94" t="s">
        <v>103</v>
      </c>
      <c r="B22" s="98"/>
      <c r="C22" s="98"/>
    </row>
    <row r="23" spans="1:3" ht="15" customHeight="1">
      <c r="A23" s="92" t="s">
        <v>104</v>
      </c>
      <c r="B23" s="95">
        <v>247829.64524899994</v>
      </c>
      <c r="C23" s="119">
        <v>12.636199823687706</v>
      </c>
    </row>
    <row r="24" spans="1:3" ht="15" customHeight="1">
      <c r="A24" s="92" t="s">
        <v>105</v>
      </c>
      <c r="B24" s="95">
        <v>433957.05239999975</v>
      </c>
      <c r="C24" s="119">
        <v>3.370311461494296</v>
      </c>
    </row>
    <row r="25" spans="1:3" ht="15" customHeight="1">
      <c r="A25" s="92" t="s">
        <v>106</v>
      </c>
      <c r="B25" s="95">
        <v>895937.9780850001</v>
      </c>
      <c r="C25" s="119">
        <v>10.562069860490078</v>
      </c>
    </row>
    <row r="26" spans="1:3" ht="15" customHeight="1">
      <c r="A26" s="94"/>
      <c r="B26" s="98"/>
      <c r="C26" s="98"/>
    </row>
    <row r="27" spans="1:3" ht="15" customHeight="1">
      <c r="A27" s="94" t="s">
        <v>107</v>
      </c>
      <c r="B27" s="98"/>
      <c r="C27" s="98"/>
    </row>
    <row r="28" spans="1:3" ht="15" customHeight="1">
      <c r="A28" s="92" t="s">
        <v>108</v>
      </c>
      <c r="B28" s="95">
        <v>1141009.2997200002</v>
      </c>
      <c r="C28" s="119">
        <v>8.558736613537192</v>
      </c>
    </row>
    <row r="29" spans="1:3" ht="15" customHeight="1">
      <c r="A29" s="92" t="s">
        <v>109</v>
      </c>
      <c r="B29" s="95">
        <v>121927.01922699997</v>
      </c>
      <c r="C29" s="119">
        <v>0</v>
      </c>
    </row>
    <row r="30" spans="1:3" ht="15" customHeight="1">
      <c r="A30" s="92" t="s">
        <v>110</v>
      </c>
      <c r="B30" s="95">
        <v>314788.3567869998</v>
      </c>
      <c r="C30" s="119">
        <v>13.63314970160686</v>
      </c>
    </row>
    <row r="31" spans="1:3" ht="15" customHeight="1">
      <c r="A31" s="94"/>
      <c r="B31" s="98"/>
      <c r="C31" s="98"/>
    </row>
    <row r="32" spans="1:3" ht="15" customHeight="1">
      <c r="A32" s="99" t="s">
        <v>156</v>
      </c>
      <c r="B32" s="98"/>
      <c r="C32" s="98"/>
    </row>
    <row r="33" spans="1:3" ht="15" customHeight="1">
      <c r="A33" s="100" t="s">
        <v>157</v>
      </c>
      <c r="B33" s="95">
        <v>46464.414708</v>
      </c>
      <c r="C33" s="119">
        <v>9.968961242941221</v>
      </c>
    </row>
    <row r="34" spans="1:3" ht="15" customHeight="1">
      <c r="A34" s="100" t="s">
        <v>158</v>
      </c>
      <c r="B34" s="95">
        <v>276349.830015</v>
      </c>
      <c r="C34" s="119">
        <v>9.29997385763002</v>
      </c>
    </row>
    <row r="35" spans="1:3" ht="15" customHeight="1">
      <c r="A35" s="100" t="s">
        <v>159</v>
      </c>
      <c r="B35" s="95">
        <v>362530.83369999996</v>
      </c>
      <c r="C35" s="119">
        <v>5.766029877143662</v>
      </c>
    </row>
    <row r="36" spans="1:3" ht="15" customHeight="1">
      <c r="A36" s="100" t="s">
        <v>160</v>
      </c>
      <c r="B36" s="95">
        <v>524982.2384050001</v>
      </c>
      <c r="C36" s="119">
        <v>10.41635896104617</v>
      </c>
    </row>
    <row r="37" spans="1:3" ht="15" customHeight="1">
      <c r="A37" s="100" t="s">
        <v>172</v>
      </c>
      <c r="B37" s="95">
        <v>367397.3589059999</v>
      </c>
      <c r="C37" s="119">
        <v>9.431585645085079</v>
      </c>
    </row>
    <row r="38" spans="1:3" ht="15" customHeight="1">
      <c r="A38" s="94"/>
      <c r="B38" s="98"/>
      <c r="C38" s="98"/>
    </row>
    <row r="39" spans="1:3" ht="15" customHeight="1">
      <c r="A39" s="94" t="s">
        <v>111</v>
      </c>
      <c r="B39" s="98"/>
      <c r="C39" s="98"/>
    </row>
    <row r="40" spans="1:3" ht="15" customHeight="1">
      <c r="A40" s="92" t="s">
        <v>112</v>
      </c>
      <c r="B40" s="95">
        <v>89687.76831899998</v>
      </c>
      <c r="C40" s="119">
        <v>11.091792357478655</v>
      </c>
    </row>
    <row r="41" spans="1:3" ht="15" customHeight="1">
      <c r="A41" s="92" t="s">
        <v>113</v>
      </c>
      <c r="B41" s="95">
        <v>322366.70355700003</v>
      </c>
      <c r="C41" s="119">
        <v>8.950338735246676</v>
      </c>
    </row>
    <row r="42" spans="1:3" ht="15" customHeight="1">
      <c r="A42" s="92" t="s">
        <v>114</v>
      </c>
      <c r="B42" s="95">
        <v>1165670.2038579998</v>
      </c>
      <c r="C42" s="119">
        <v>8.730656005118027</v>
      </c>
    </row>
    <row r="43" spans="1:3" ht="15" customHeight="1">
      <c r="A43" s="98"/>
      <c r="B43" s="98"/>
      <c r="C43" s="98"/>
    </row>
    <row r="44" spans="1:3" ht="11.25">
      <c r="A44" s="25"/>
      <c r="B44" s="25"/>
      <c r="C44" s="25"/>
    </row>
    <row r="60" ht="6" customHeight="1"/>
  </sheetData>
  <sheetProtection/>
  <mergeCells count="1">
    <mergeCell ref="A2:C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0" customWidth="1"/>
    <col min="2" max="2" width="25.7109375" style="60" customWidth="1"/>
    <col min="3" max="3" width="14.28125" style="60" customWidth="1"/>
    <col min="4" max="16384" width="11.421875" style="60" customWidth="1"/>
  </cols>
  <sheetData>
    <row r="1" ht="12.75">
      <c r="A1" s="91" t="s">
        <v>137</v>
      </c>
    </row>
    <row r="2" spans="1:7" ht="26.25" customHeight="1">
      <c r="A2" s="128" t="s">
        <v>49</v>
      </c>
      <c r="B2" s="128"/>
      <c r="C2" s="128"/>
      <c r="D2" s="128"/>
      <c r="E2" s="128"/>
      <c r="F2" s="128"/>
      <c r="G2" s="128"/>
    </row>
    <row r="3" ht="15" customHeight="1">
      <c r="A3" s="91" t="s">
        <v>267</v>
      </c>
    </row>
    <row r="4" ht="6" customHeight="1"/>
    <row r="5" spans="1:10" ht="78.75">
      <c r="A5" s="101">
        <v>2008</v>
      </c>
      <c r="B5" s="113" t="s">
        <v>40</v>
      </c>
      <c r="C5" s="113" t="s">
        <v>41</v>
      </c>
      <c r="D5" s="113" t="s">
        <v>42</v>
      </c>
      <c r="E5" s="113" t="s">
        <v>43</v>
      </c>
      <c r="F5" s="113" t="s">
        <v>44</v>
      </c>
      <c r="G5" s="113" t="s">
        <v>45</v>
      </c>
      <c r="H5" s="113" t="s">
        <v>46</v>
      </c>
      <c r="I5" s="113" t="s">
        <v>47</v>
      </c>
      <c r="J5" s="113" t="s">
        <v>48</v>
      </c>
    </row>
    <row r="6" spans="1:3" ht="11.25">
      <c r="A6" s="116"/>
      <c r="B6" s="93"/>
      <c r="C6" s="93"/>
    </row>
    <row r="7" spans="1:10" ht="15" customHeight="1">
      <c r="A7" s="94" t="s">
        <v>95</v>
      </c>
      <c r="B7" s="103">
        <v>1437153.1271110005</v>
      </c>
      <c r="C7" s="120">
        <v>17.104259470606443</v>
      </c>
      <c r="D7" s="120">
        <v>13.193711248930459</v>
      </c>
      <c r="E7" s="120">
        <v>15.057096626856975</v>
      </c>
      <c r="F7" s="120">
        <v>23.554406264173576</v>
      </c>
      <c r="G7" s="120">
        <v>21.305570931924123</v>
      </c>
      <c r="H7" s="120">
        <v>18.222948603358706</v>
      </c>
      <c r="I7" s="120">
        <v>13.622166613069568</v>
      </c>
      <c r="J7" s="120">
        <v>61.53757535509247</v>
      </c>
    </row>
    <row r="8" spans="1:3" ht="15" customHeight="1">
      <c r="A8" s="94"/>
      <c r="B8" s="95"/>
      <c r="C8" s="106"/>
    </row>
    <row r="9" spans="1:3" ht="15" customHeight="1">
      <c r="A9" s="94" t="s">
        <v>96</v>
      </c>
      <c r="B9" s="95"/>
      <c r="C9" s="106"/>
    </row>
    <row r="10" spans="1:10" ht="15" customHeight="1">
      <c r="A10" s="92" t="s">
        <v>97</v>
      </c>
      <c r="B10" s="95">
        <v>737549.2680829997</v>
      </c>
      <c r="C10" s="119">
        <v>21.272455126935863</v>
      </c>
      <c r="D10" s="119">
        <v>14.79520086958042</v>
      </c>
      <c r="E10" s="119">
        <v>17.260514265966815</v>
      </c>
      <c r="F10" s="119">
        <v>27.29398511698422</v>
      </c>
      <c r="G10" s="119">
        <v>26.171813812481133</v>
      </c>
      <c r="H10" s="119">
        <v>23.303427049114532</v>
      </c>
      <c r="I10" s="119">
        <v>16.449631172347235</v>
      </c>
      <c r="J10" s="119">
        <v>58.83261975146712</v>
      </c>
    </row>
    <row r="11" spans="1:10" ht="15" customHeight="1">
      <c r="A11" s="92" t="s">
        <v>98</v>
      </c>
      <c r="B11" s="95">
        <v>699603.8590279999</v>
      </c>
      <c r="C11" s="119">
        <v>12.70998746098129</v>
      </c>
      <c r="D11" s="119">
        <v>11.505359359056726</v>
      </c>
      <c r="E11" s="119">
        <v>12.734169092888672</v>
      </c>
      <c r="F11" s="119">
        <v>19.611998556958884</v>
      </c>
      <c r="G11" s="119">
        <v>16.17539071843097</v>
      </c>
      <c r="H11" s="119">
        <v>12.866913025760951</v>
      </c>
      <c r="I11" s="119">
        <v>10.641344838982718</v>
      </c>
      <c r="J11" s="119">
        <v>64.38924348114138</v>
      </c>
    </row>
    <row r="12" spans="1:3" ht="15" customHeight="1">
      <c r="A12" s="98"/>
      <c r="B12" s="98"/>
      <c r="C12" s="98"/>
    </row>
    <row r="13" spans="1:3" ht="15" customHeight="1">
      <c r="A13" s="94" t="s">
        <v>99</v>
      </c>
      <c r="B13" s="98"/>
      <c r="C13" s="98"/>
    </row>
    <row r="14" spans="1:10" ht="15" customHeight="1">
      <c r="A14" s="92" t="s">
        <v>100</v>
      </c>
      <c r="B14" s="95">
        <v>680671.5429059997</v>
      </c>
      <c r="C14" s="119">
        <v>22.60321514487746</v>
      </c>
      <c r="D14" s="119">
        <v>15.725796619616034</v>
      </c>
      <c r="E14" s="119">
        <v>18.505219184459865</v>
      </c>
      <c r="F14" s="119">
        <v>28.15348875022154</v>
      </c>
      <c r="G14" s="119">
        <v>25.421733429495898</v>
      </c>
      <c r="H14" s="119">
        <v>22.886646217045328</v>
      </c>
      <c r="I14" s="119">
        <v>18.201099318780994</v>
      </c>
      <c r="J14" s="119">
        <v>53.598847571387765</v>
      </c>
    </row>
    <row r="15" spans="1:10" ht="15" customHeight="1">
      <c r="A15" s="92" t="s">
        <v>101</v>
      </c>
      <c r="B15" s="95">
        <v>599726.0829279998</v>
      </c>
      <c r="C15" s="119">
        <v>12.807997437260337</v>
      </c>
      <c r="D15" s="119">
        <v>12.409973875012405</v>
      </c>
      <c r="E15" s="119">
        <v>11.60134911496804</v>
      </c>
      <c r="F15" s="119">
        <v>20.40997402554113</v>
      </c>
      <c r="G15" s="119">
        <v>17.91257424231407</v>
      </c>
      <c r="H15" s="119">
        <v>15.483394660883553</v>
      </c>
      <c r="I15" s="119">
        <v>10.041157706530777</v>
      </c>
      <c r="J15" s="119">
        <v>67.6477412623567</v>
      </c>
    </row>
    <row r="16" spans="1:10" ht="15" customHeight="1">
      <c r="A16" s="92" t="s">
        <v>102</v>
      </c>
      <c r="B16" s="95">
        <v>156755.50127700003</v>
      </c>
      <c r="C16" s="119">
        <v>9.663357982717617</v>
      </c>
      <c r="D16" s="119">
        <v>5.197240946334407</v>
      </c>
      <c r="E16" s="119">
        <v>13.305725987340717</v>
      </c>
      <c r="F16" s="119">
        <v>15.614228521874066</v>
      </c>
      <c r="G16" s="119">
        <v>16.413327547934077</v>
      </c>
      <c r="H16" s="119">
        <v>8.453184333597758</v>
      </c>
      <c r="I16" s="119">
        <v>7.439769585114488</v>
      </c>
      <c r="J16" s="119">
        <v>72.63281736875511</v>
      </c>
    </row>
    <row r="17" spans="1:3" ht="15" customHeight="1">
      <c r="A17" s="94"/>
      <c r="B17" s="98"/>
      <c r="C17" s="98"/>
    </row>
    <row r="18" spans="1:3" ht="15" customHeight="1">
      <c r="A18" s="94" t="s">
        <v>120</v>
      </c>
      <c r="B18" s="117"/>
      <c r="C18" s="118"/>
    </row>
    <row r="19" spans="1:10" ht="15" customHeight="1">
      <c r="A19" s="92" t="s">
        <v>121</v>
      </c>
      <c r="B19" s="95">
        <v>1286715.0998309993</v>
      </c>
      <c r="C19" s="119">
        <v>17.58579680977709</v>
      </c>
      <c r="D19" s="119">
        <v>12.932407459262413</v>
      </c>
      <c r="E19" s="119">
        <v>15.201522992828068</v>
      </c>
      <c r="F19" s="119">
        <v>24.241289557258465</v>
      </c>
      <c r="G19" s="119">
        <v>21.274221132708675</v>
      </c>
      <c r="H19" s="119">
        <v>18.893906555144245</v>
      </c>
      <c r="I19" s="119">
        <v>13.533132023388166</v>
      </c>
      <c r="J19" s="119">
        <v>61.16225360783939</v>
      </c>
    </row>
    <row r="20" spans="1:10" ht="15" customHeight="1">
      <c r="A20" s="92" t="s">
        <v>122</v>
      </c>
      <c r="B20" s="95">
        <v>150438.02727999998</v>
      </c>
      <c r="C20" s="119">
        <v>12.98561090384434</v>
      </c>
      <c r="D20" s="119">
        <v>15.428674960487028</v>
      </c>
      <c r="E20" s="119">
        <v>13.82180001157484</v>
      </c>
      <c r="F20" s="119">
        <v>17.6794082931556</v>
      </c>
      <c r="G20" s="119">
        <v>21.573709651611967</v>
      </c>
      <c r="H20" s="119">
        <v>12.484162051024736</v>
      </c>
      <c r="I20" s="119">
        <v>14.383690497832486</v>
      </c>
      <c r="J20" s="119">
        <v>64.74774879472882</v>
      </c>
    </row>
    <row r="21" spans="1:3" ht="15" customHeight="1">
      <c r="A21" s="92"/>
      <c r="B21" s="95"/>
      <c r="C21" s="96"/>
    </row>
    <row r="22" spans="1:3" ht="15" customHeight="1">
      <c r="A22" s="94" t="s">
        <v>103</v>
      </c>
      <c r="B22" s="98"/>
      <c r="C22" s="98"/>
    </row>
    <row r="23" spans="1:10" ht="15" customHeight="1">
      <c r="A23" s="92" t="s">
        <v>104</v>
      </c>
      <c r="B23" s="95">
        <v>216513.39605299997</v>
      </c>
      <c r="C23" s="119">
        <v>14.621145933275557</v>
      </c>
      <c r="D23" s="119">
        <v>16.83654278743872</v>
      </c>
      <c r="E23" s="119">
        <v>12.843358950959793</v>
      </c>
      <c r="F23" s="119">
        <v>19.000171068828422</v>
      </c>
      <c r="G23" s="119">
        <v>19.510132916052747</v>
      </c>
      <c r="H23" s="119">
        <v>15.56439214031398</v>
      </c>
      <c r="I23" s="119">
        <v>21.285435770320063</v>
      </c>
      <c r="J23" s="119">
        <v>67.65416340619558</v>
      </c>
    </row>
    <row r="24" spans="1:10" ht="15" customHeight="1">
      <c r="A24" s="92" t="s">
        <v>105</v>
      </c>
      <c r="B24" s="95">
        <v>419331.3481249998</v>
      </c>
      <c r="C24" s="119">
        <v>19.164144979221746</v>
      </c>
      <c r="D24" s="119">
        <v>9.39201447425772</v>
      </c>
      <c r="E24" s="119">
        <v>11.329152647523644</v>
      </c>
      <c r="F24" s="119">
        <v>21.97353379159555</v>
      </c>
      <c r="G24" s="119">
        <v>22.99236025832717</v>
      </c>
      <c r="H24" s="119">
        <v>17.43364122069118</v>
      </c>
      <c r="I24" s="119">
        <v>8.385624793669846</v>
      </c>
      <c r="J24" s="119">
        <v>58.53801006592704</v>
      </c>
    </row>
    <row r="25" spans="1:10" ht="15" customHeight="1">
      <c r="A25" s="92" t="s">
        <v>106</v>
      </c>
      <c r="B25" s="95">
        <v>801308.3829329999</v>
      </c>
      <c r="C25" s="119">
        <v>16.697241112250683</v>
      </c>
      <c r="D25" s="119">
        <v>14.198878327161252</v>
      </c>
      <c r="E25" s="119">
        <v>17.606112312043056</v>
      </c>
      <c r="F25" s="119">
        <v>25.612243607235573</v>
      </c>
      <c r="G25" s="119">
        <v>20.907987096774</v>
      </c>
      <c r="H25" s="119">
        <v>19.35434125640084</v>
      </c>
      <c r="I25" s="119">
        <v>14.291878451816418</v>
      </c>
      <c r="J25" s="119">
        <v>61.454571737355046</v>
      </c>
    </row>
    <row r="26" spans="1:3" ht="15" customHeight="1">
      <c r="A26" s="94"/>
      <c r="B26" s="98"/>
      <c r="C26" s="98"/>
    </row>
    <row r="27" spans="1:3" ht="15" customHeight="1">
      <c r="A27" s="94" t="s">
        <v>107</v>
      </c>
      <c r="B27" s="98"/>
      <c r="C27" s="98"/>
    </row>
    <row r="28" spans="1:10" ht="15" customHeight="1">
      <c r="A28" s="92" t="s">
        <v>108</v>
      </c>
      <c r="B28" s="95">
        <v>1043353.3190210003</v>
      </c>
      <c r="C28" s="119">
        <v>15.236658386937115</v>
      </c>
      <c r="D28" s="119">
        <v>12.083273732075266</v>
      </c>
      <c r="E28" s="119">
        <v>14.547998188420475</v>
      </c>
      <c r="F28" s="119">
        <v>23.315169097488035</v>
      </c>
      <c r="G28" s="119">
        <v>20.708587640545105</v>
      </c>
      <c r="H28" s="119">
        <v>18.17209954456318</v>
      </c>
      <c r="I28" s="119">
        <v>12.367848880193451</v>
      </c>
      <c r="J28" s="119">
        <v>64.00824694865977</v>
      </c>
    </row>
    <row r="29" spans="1:10" ht="15" customHeight="1">
      <c r="A29" s="92" t="s">
        <v>109</v>
      </c>
      <c r="B29" s="95">
        <v>121927.01922699997</v>
      </c>
      <c r="C29" s="119">
        <v>44.489585520013954</v>
      </c>
      <c r="D29" s="119">
        <v>26.22165536621284</v>
      </c>
      <c r="E29" s="119">
        <v>29.213523938189052</v>
      </c>
      <c r="F29" s="119">
        <v>32.4688528408094</v>
      </c>
      <c r="G29" s="119">
        <v>28.629412110872035</v>
      </c>
      <c r="H29" s="119">
        <v>22.831158440093805</v>
      </c>
      <c r="I29" s="119">
        <v>30.317459371478094</v>
      </c>
      <c r="J29" s="119">
        <v>37.54306695202418</v>
      </c>
    </row>
    <row r="30" spans="1:10" ht="15" customHeight="1">
      <c r="A30" s="92" t="s">
        <v>110</v>
      </c>
      <c r="B30" s="95">
        <v>271872.7888629998</v>
      </c>
      <c r="C30" s="119">
        <v>11.989943351199537</v>
      </c>
      <c r="D30" s="119">
        <v>11.612531588039579</v>
      </c>
      <c r="E30" s="119">
        <v>10.662094668329273</v>
      </c>
      <c r="F30" s="119">
        <v>20.47464601764552</v>
      </c>
      <c r="G30" s="119">
        <v>20.312056182212324</v>
      </c>
      <c r="H30" s="119">
        <v>16.35144186952873</v>
      </c>
      <c r="I30" s="119">
        <v>10.948450297098102</v>
      </c>
      <c r="J30" s="119">
        <v>62.81683350188428</v>
      </c>
    </row>
    <row r="31" spans="1:3" ht="15" customHeight="1">
      <c r="A31" s="94"/>
      <c r="B31" s="98"/>
      <c r="C31" s="98"/>
    </row>
    <row r="32" spans="1:3" ht="15" customHeight="1">
      <c r="A32" s="99" t="s">
        <v>156</v>
      </c>
      <c r="B32" s="98"/>
      <c r="C32" s="98"/>
    </row>
    <row r="33" spans="1:10" ht="15" customHeight="1">
      <c r="A33" s="100" t="s">
        <v>157</v>
      </c>
      <c r="B33" s="95">
        <v>41832.395214</v>
      </c>
      <c r="C33" s="119">
        <v>5.076611843849846</v>
      </c>
      <c r="D33" s="119">
        <v>0</v>
      </c>
      <c r="E33" s="119">
        <v>4.483903263020077</v>
      </c>
      <c r="F33" s="119">
        <v>12.280534843199046</v>
      </c>
      <c r="G33" s="119">
        <v>4.483903263020077</v>
      </c>
      <c r="H33" s="119">
        <v>4.483903263020077</v>
      </c>
      <c r="I33" s="119">
        <v>3.0715098249262778</v>
      </c>
      <c r="J33" s="119">
        <v>79.57134348802484</v>
      </c>
    </row>
    <row r="34" spans="1:10" ht="15" customHeight="1">
      <c r="A34" s="100" t="s">
        <v>158</v>
      </c>
      <c r="B34" s="95">
        <v>250649.36806799992</v>
      </c>
      <c r="C34" s="119">
        <v>13.087482029518032</v>
      </c>
      <c r="D34" s="119">
        <v>13.728542144843788</v>
      </c>
      <c r="E34" s="119">
        <v>18.8600951115006</v>
      </c>
      <c r="F34" s="119">
        <v>28.68341387539238</v>
      </c>
      <c r="G34" s="119">
        <v>20.013923381362986</v>
      </c>
      <c r="H34" s="119">
        <v>12.919258734861407</v>
      </c>
      <c r="I34" s="119">
        <v>14.898497286404103</v>
      </c>
      <c r="J34" s="119">
        <v>64.61058808098205</v>
      </c>
    </row>
    <row r="35" spans="1:10" ht="15" customHeight="1">
      <c r="A35" s="100" t="s">
        <v>159</v>
      </c>
      <c r="B35" s="95">
        <v>341627.19751499995</v>
      </c>
      <c r="C35" s="119">
        <v>19.069407649881153</v>
      </c>
      <c r="D35" s="119">
        <v>14.948652730659042</v>
      </c>
      <c r="E35" s="119">
        <v>16.629770028630567</v>
      </c>
      <c r="F35" s="119">
        <v>21.635593523479546</v>
      </c>
      <c r="G35" s="119">
        <v>26.82443756427688</v>
      </c>
      <c r="H35" s="119">
        <v>15.844288256535364</v>
      </c>
      <c r="I35" s="119">
        <v>8.736138854017787</v>
      </c>
      <c r="J35" s="119">
        <v>60.45038281412959</v>
      </c>
    </row>
    <row r="36" spans="1:10" ht="15" customHeight="1">
      <c r="A36" s="100" t="s">
        <v>160</v>
      </c>
      <c r="B36" s="95">
        <v>470298.2039710001</v>
      </c>
      <c r="C36" s="119">
        <v>16.804446038640044</v>
      </c>
      <c r="D36" s="119">
        <v>17.614145132288893</v>
      </c>
      <c r="E36" s="119">
        <v>19.901698327933964</v>
      </c>
      <c r="F36" s="119">
        <v>29.818013414239452</v>
      </c>
      <c r="G36" s="119">
        <v>26.548279676759932</v>
      </c>
      <c r="H36" s="119">
        <v>29.848374691997762</v>
      </c>
      <c r="I36" s="119">
        <v>19.062507436564253</v>
      </c>
      <c r="J36" s="119">
        <v>55.05276606413859</v>
      </c>
    </row>
    <row r="37" spans="1:10" ht="15" customHeight="1">
      <c r="A37" s="100" t="s">
        <v>172</v>
      </c>
      <c r="B37" s="95">
        <v>332745.96234299993</v>
      </c>
      <c r="C37" s="119">
        <v>20.048252187425348</v>
      </c>
      <c r="D37" s="119">
        <v>6.399974900686577</v>
      </c>
      <c r="E37" s="119">
        <v>5.0597021404711215</v>
      </c>
      <c r="F37" s="119">
        <v>14.225325232709253</v>
      </c>
      <c r="G37" s="119">
        <v>11.317199827711814</v>
      </c>
      <c r="H37" s="119">
        <v>9.956287052057432</v>
      </c>
      <c r="I37" s="119">
        <v>11.31429554303411</v>
      </c>
      <c r="J37" s="119">
        <v>67.23731180466619</v>
      </c>
    </row>
    <row r="38" spans="1:3" ht="15" customHeight="1">
      <c r="A38" s="94"/>
      <c r="B38" s="98"/>
      <c r="C38" s="98"/>
    </row>
    <row r="39" spans="1:3" ht="15" customHeight="1">
      <c r="A39" s="94" t="s">
        <v>111</v>
      </c>
      <c r="B39" s="98"/>
      <c r="C39" s="98"/>
    </row>
    <row r="40" spans="1:10" ht="15" customHeight="1">
      <c r="A40" s="92" t="s">
        <v>112</v>
      </c>
      <c r="B40" s="95">
        <v>79739.78728699997</v>
      </c>
      <c r="C40" s="119">
        <v>16.83108009517859</v>
      </c>
      <c r="D40" s="119">
        <v>20.679276993366535</v>
      </c>
      <c r="E40" s="119">
        <v>23.015434799124442</v>
      </c>
      <c r="F40" s="119">
        <v>32.06452061249528</v>
      </c>
      <c r="G40" s="119">
        <v>32.905709523102466</v>
      </c>
      <c r="H40" s="119">
        <v>28.269541507386293</v>
      </c>
      <c r="I40" s="119">
        <v>21.08283601446323</v>
      </c>
      <c r="J40" s="119">
        <v>58.59944579964781</v>
      </c>
    </row>
    <row r="41" spans="1:10" ht="15" customHeight="1">
      <c r="A41" s="92" t="s">
        <v>113</v>
      </c>
      <c r="B41" s="95">
        <v>293513.791619</v>
      </c>
      <c r="C41" s="119">
        <v>19.257721386861412</v>
      </c>
      <c r="D41" s="119">
        <v>7.207124258562658</v>
      </c>
      <c r="E41" s="119">
        <v>13.944910010610371</v>
      </c>
      <c r="F41" s="119">
        <v>22.28982644397311</v>
      </c>
      <c r="G41" s="119">
        <v>23.621798261868065</v>
      </c>
      <c r="H41" s="119">
        <v>14.150007605745326</v>
      </c>
      <c r="I41" s="119">
        <v>8.518858366102554</v>
      </c>
      <c r="J41" s="119">
        <v>59.250821250929725</v>
      </c>
    </row>
    <row r="42" spans="1:10" ht="15" customHeight="1">
      <c r="A42" s="92" t="s">
        <v>114</v>
      </c>
      <c r="B42" s="95">
        <v>1063899.5482049999</v>
      </c>
      <c r="C42" s="119">
        <v>16.530626830298473</v>
      </c>
      <c r="D42" s="119">
        <v>14.28427325562857</v>
      </c>
      <c r="E42" s="119">
        <v>14.767450783119116</v>
      </c>
      <c r="F42" s="119">
        <v>23.265447508048553</v>
      </c>
      <c r="G42" s="119">
        <v>19.79712283423359</v>
      </c>
      <c r="H42" s="119">
        <v>18.593614400509466</v>
      </c>
      <c r="I42" s="119">
        <v>14.470911368911926</v>
      </c>
      <c r="J42" s="119">
        <v>62.38867045604787</v>
      </c>
    </row>
    <row r="43" spans="1:3" ht="15" customHeight="1">
      <c r="A43" s="98"/>
      <c r="B43" s="98"/>
      <c r="C43" s="98"/>
    </row>
    <row r="44" spans="1:3" ht="11.25">
      <c r="A44" s="25"/>
      <c r="B44" s="25"/>
      <c r="C44" s="25"/>
    </row>
    <row r="60" ht="6" customHeight="1"/>
  </sheetData>
  <sheetProtection/>
  <mergeCells count="1">
    <mergeCell ref="A2:G2"/>
  </mergeCells>
  <printOptions/>
  <pageMargins left="0.75" right="0.75" top="1" bottom="1" header="0" footer="0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0" customWidth="1"/>
    <col min="2" max="2" width="25.7109375" style="60" customWidth="1"/>
    <col min="3" max="3" width="14.28125" style="60" customWidth="1"/>
    <col min="4" max="16384" width="11.421875" style="60" customWidth="1"/>
  </cols>
  <sheetData>
    <row r="1" ht="12.75">
      <c r="A1" s="91" t="s">
        <v>137</v>
      </c>
    </row>
    <row r="2" spans="1:7" ht="26.25" customHeight="1">
      <c r="A2" s="128" t="s">
        <v>65</v>
      </c>
      <c r="B2" s="128"/>
      <c r="C2" s="128"/>
      <c r="D2" s="128"/>
      <c r="E2" s="128"/>
      <c r="F2" s="128"/>
      <c r="G2" s="128"/>
    </row>
    <row r="3" ht="15" customHeight="1">
      <c r="A3" s="91" t="s">
        <v>267</v>
      </c>
    </row>
    <row r="4" ht="6" customHeight="1"/>
    <row r="5" spans="1:17" ht="146.25">
      <c r="A5" s="101">
        <v>2008</v>
      </c>
      <c r="B5" s="113" t="s">
        <v>285</v>
      </c>
      <c r="C5" s="113" t="s">
        <v>50</v>
      </c>
      <c r="D5" s="113" t="s">
        <v>51</v>
      </c>
      <c r="E5" s="113" t="s">
        <v>52</v>
      </c>
      <c r="F5" s="113" t="s">
        <v>53</v>
      </c>
      <c r="G5" s="113" t="s">
        <v>54</v>
      </c>
      <c r="H5" s="113" t="s">
        <v>55</v>
      </c>
      <c r="I5" s="113" t="s">
        <v>56</v>
      </c>
      <c r="J5" s="113" t="s">
        <v>57</v>
      </c>
      <c r="K5" s="113" t="s">
        <v>58</v>
      </c>
      <c r="L5" s="113" t="s">
        <v>59</v>
      </c>
      <c r="M5" s="113" t="s">
        <v>60</v>
      </c>
      <c r="N5" s="113" t="s">
        <v>61</v>
      </c>
      <c r="O5" s="113" t="s">
        <v>62</v>
      </c>
      <c r="P5" s="113" t="s">
        <v>63</v>
      </c>
      <c r="Q5" s="113" t="s">
        <v>64</v>
      </c>
    </row>
    <row r="6" spans="1:3" ht="11.25">
      <c r="A6" s="116"/>
      <c r="B6" s="93"/>
      <c r="C6" s="93"/>
    </row>
    <row r="7" spans="1:17" ht="15" customHeight="1">
      <c r="A7" s="94" t="s">
        <v>95</v>
      </c>
      <c r="B7" s="103">
        <v>1577724.6757340003</v>
      </c>
      <c r="C7" s="120">
        <v>16.019818712058523</v>
      </c>
      <c r="D7" s="120">
        <v>32.580037720704496</v>
      </c>
      <c r="E7" s="120">
        <v>51.40014356723696</v>
      </c>
      <c r="F7" s="120">
        <v>13.853209670142059</v>
      </c>
      <c r="G7" s="120">
        <v>22.490542812035276</v>
      </c>
      <c r="H7" s="120">
        <v>63.656247517822656</v>
      </c>
      <c r="I7" s="120">
        <v>10.198779149609292</v>
      </c>
      <c r="J7" s="120">
        <v>15.252841493148617</v>
      </c>
      <c r="K7" s="120">
        <v>74.54837935724208</v>
      </c>
      <c r="L7" s="120">
        <v>5.1849684848176905</v>
      </c>
      <c r="M7" s="120">
        <v>21.57663144145397</v>
      </c>
      <c r="N7" s="120">
        <v>73.23840007372834</v>
      </c>
      <c r="O7" s="120">
        <v>10.217048919768386</v>
      </c>
      <c r="P7" s="120">
        <v>34.727099960777565</v>
      </c>
      <c r="Q7" s="120">
        <v>55.05585111945403</v>
      </c>
    </row>
    <row r="8" spans="1:3" ht="15" customHeight="1">
      <c r="A8" s="94"/>
      <c r="B8" s="95"/>
      <c r="C8" s="106"/>
    </row>
    <row r="9" spans="1:3" ht="15" customHeight="1">
      <c r="A9" s="94" t="s">
        <v>96</v>
      </c>
      <c r="B9" s="95"/>
      <c r="C9" s="106"/>
    </row>
    <row r="10" spans="1:17" ht="15" customHeight="1">
      <c r="A10" s="92" t="s">
        <v>97</v>
      </c>
      <c r="B10" s="95">
        <v>818356.4462259997</v>
      </c>
      <c r="C10" s="119">
        <v>21.720560335259048</v>
      </c>
      <c r="D10" s="119">
        <v>34.257918317732326</v>
      </c>
      <c r="E10" s="119">
        <v>44.02152134700866</v>
      </c>
      <c r="F10" s="119">
        <v>13.857266636558341</v>
      </c>
      <c r="G10" s="119">
        <v>26.119006671693167</v>
      </c>
      <c r="H10" s="119">
        <v>60.0237266917485</v>
      </c>
      <c r="I10" s="119">
        <v>12.784730583047981</v>
      </c>
      <c r="J10" s="119">
        <v>16.43164618377852</v>
      </c>
      <c r="K10" s="119">
        <v>70.7836232331735</v>
      </c>
      <c r="L10" s="119">
        <v>6.525130106600667</v>
      </c>
      <c r="M10" s="119">
        <v>25.854677317904148</v>
      </c>
      <c r="N10" s="119">
        <v>67.62019257549518</v>
      </c>
      <c r="O10" s="119">
        <v>8.555932750930348</v>
      </c>
      <c r="P10" s="119">
        <v>38.56564871584599</v>
      </c>
      <c r="Q10" s="119">
        <v>52.8784185332237</v>
      </c>
    </row>
    <row r="11" spans="1:17" ht="15" customHeight="1">
      <c r="A11" s="92" t="s">
        <v>98</v>
      </c>
      <c r="B11" s="95">
        <v>759368.2295079998</v>
      </c>
      <c r="C11" s="119">
        <v>9.876239781139002</v>
      </c>
      <c r="D11" s="119">
        <v>30.771818270353155</v>
      </c>
      <c r="E11" s="119">
        <v>59.35194194850784</v>
      </c>
      <c r="F11" s="119">
        <v>13.848837555942563</v>
      </c>
      <c r="G11" s="119">
        <v>18.58021752574698</v>
      </c>
      <c r="H11" s="119">
        <v>67.57094491831047</v>
      </c>
      <c r="I11" s="119">
        <v>7.411949331152136</v>
      </c>
      <c r="J11" s="119">
        <v>13.982466489386018</v>
      </c>
      <c r="K11" s="119">
        <v>78.60558417946184</v>
      </c>
      <c r="L11" s="119">
        <v>3.740702238807681</v>
      </c>
      <c r="M11" s="119">
        <v>16.966264185884366</v>
      </c>
      <c r="N11" s="119">
        <v>79.29303357530794</v>
      </c>
      <c r="O11" s="119">
        <v>12.00720167027207</v>
      </c>
      <c r="P11" s="119">
        <v>30.590370248108044</v>
      </c>
      <c r="Q11" s="119">
        <v>57.40242808161987</v>
      </c>
    </row>
    <row r="12" spans="1:3" ht="15" customHeight="1">
      <c r="A12" s="98"/>
      <c r="B12" s="98"/>
      <c r="C12" s="98"/>
    </row>
    <row r="13" spans="1:3" ht="15" customHeight="1">
      <c r="A13" s="94" t="s">
        <v>99</v>
      </c>
      <c r="B13" s="98"/>
      <c r="C13" s="98"/>
    </row>
    <row r="14" spans="1:17" ht="15" customHeight="1">
      <c r="A14" s="92" t="s">
        <v>100</v>
      </c>
      <c r="B14" s="95">
        <v>780465.2165999999</v>
      </c>
      <c r="C14" s="119">
        <v>21.907325022484553</v>
      </c>
      <c r="D14" s="119">
        <v>28.397832979479386</v>
      </c>
      <c r="E14" s="119">
        <v>49.69484199803606</v>
      </c>
      <c r="F14" s="119">
        <v>22.671372973394853</v>
      </c>
      <c r="G14" s="119">
        <v>29.147561274417473</v>
      </c>
      <c r="H14" s="119">
        <v>48.18106575218769</v>
      </c>
      <c r="I14" s="119">
        <v>17.620546774665836</v>
      </c>
      <c r="J14" s="119">
        <v>17.925868560354235</v>
      </c>
      <c r="K14" s="119">
        <v>64.45358466497993</v>
      </c>
      <c r="L14" s="119">
        <v>7.630831972557124</v>
      </c>
      <c r="M14" s="119">
        <v>23.112835532099233</v>
      </c>
      <c r="N14" s="119">
        <v>69.25633249534364</v>
      </c>
      <c r="O14" s="119">
        <v>12.075071693335989</v>
      </c>
      <c r="P14" s="119">
        <v>28.160591474461885</v>
      </c>
      <c r="Q14" s="119">
        <v>59.76433683220212</v>
      </c>
    </row>
    <row r="15" spans="1:17" ht="15" customHeight="1">
      <c r="A15" s="92" t="s">
        <v>101</v>
      </c>
      <c r="B15" s="95">
        <v>636058.5802439998</v>
      </c>
      <c r="C15" s="119">
        <v>11.00223809482368</v>
      </c>
      <c r="D15" s="119">
        <v>33.98943354731035</v>
      </c>
      <c r="E15" s="119">
        <v>55.00832835786598</v>
      </c>
      <c r="F15" s="119">
        <v>4.634019041877086</v>
      </c>
      <c r="G15" s="119">
        <v>18.60957237611553</v>
      </c>
      <c r="H15" s="119">
        <v>76.75640858200741</v>
      </c>
      <c r="I15" s="119">
        <v>1.7668443799137028</v>
      </c>
      <c r="J15" s="119">
        <v>14.63686798726716</v>
      </c>
      <c r="K15" s="119">
        <v>83.59628763281916</v>
      </c>
      <c r="L15" s="119">
        <v>3.236090431341079</v>
      </c>
      <c r="M15" s="119">
        <v>20.37141713602759</v>
      </c>
      <c r="N15" s="119">
        <v>76.39249243263137</v>
      </c>
      <c r="O15" s="119">
        <v>8.007768706533454</v>
      </c>
      <c r="P15" s="119">
        <v>40.17889005505807</v>
      </c>
      <c r="Q15" s="119">
        <v>51.81334123840847</v>
      </c>
    </row>
    <row r="16" spans="1:17" ht="15" customHeight="1">
      <c r="A16" s="92" t="s">
        <v>102</v>
      </c>
      <c r="B16" s="95">
        <v>161200.87889000002</v>
      </c>
      <c r="C16" s="119">
        <v>7.313174593200879</v>
      </c>
      <c r="D16" s="119">
        <v>47.26734610919464</v>
      </c>
      <c r="E16" s="119">
        <v>45.41947929760447</v>
      </c>
      <c r="F16" s="119">
        <v>7.536095039711106</v>
      </c>
      <c r="G16" s="119">
        <v>5.573471208634549</v>
      </c>
      <c r="H16" s="119">
        <v>86.89043375165434</v>
      </c>
      <c r="I16" s="119">
        <v>7.536095039711106</v>
      </c>
      <c r="J16" s="119">
        <v>4.7416741407569125</v>
      </c>
      <c r="K16" s="119">
        <v>87.72223081953196</v>
      </c>
      <c r="L16" s="119">
        <v>1.0329392057075775</v>
      </c>
      <c r="M16" s="119">
        <v>18.89446890409569</v>
      </c>
      <c r="N16" s="119">
        <v>80.07259189019673</v>
      </c>
      <c r="O16" s="119">
        <v>9.93857332498319</v>
      </c>
      <c r="P16" s="119">
        <v>45.00789751184215</v>
      </c>
      <c r="Q16" s="119">
        <v>45.053529163174645</v>
      </c>
    </row>
    <row r="17" spans="1:3" ht="15" customHeight="1">
      <c r="A17" s="94"/>
      <c r="B17" s="98"/>
      <c r="C17" s="98"/>
    </row>
    <row r="18" spans="1:3" ht="15" customHeight="1">
      <c r="A18" s="94" t="s">
        <v>120</v>
      </c>
      <c r="B18" s="117"/>
      <c r="C18" s="118"/>
    </row>
    <row r="19" spans="1:17" ht="15" customHeight="1">
      <c r="A19" s="92" t="s">
        <v>121</v>
      </c>
      <c r="B19" s="95">
        <v>1398228.9891079995</v>
      </c>
      <c r="C19" s="119">
        <v>17.343801563197943</v>
      </c>
      <c r="D19" s="119">
        <v>31.52360961312859</v>
      </c>
      <c r="E19" s="119">
        <v>51.132588823673494</v>
      </c>
      <c r="F19" s="119">
        <v>14.978985120285095</v>
      </c>
      <c r="G19" s="119">
        <v>21.504749538044017</v>
      </c>
      <c r="H19" s="119">
        <v>63.5162653416709</v>
      </c>
      <c r="I19" s="119">
        <v>11.508033127653272</v>
      </c>
      <c r="J19" s="119">
        <v>14.753458432770799</v>
      </c>
      <c r="K19" s="119">
        <v>73.73850843957598</v>
      </c>
      <c r="L19" s="119">
        <v>4.310115975384422</v>
      </c>
      <c r="M19" s="119">
        <v>21.72598245504807</v>
      </c>
      <c r="N19" s="119">
        <v>73.96390156956754</v>
      </c>
      <c r="O19" s="119">
        <v>11.308852200874119</v>
      </c>
      <c r="P19" s="119">
        <v>35.27253385581938</v>
      </c>
      <c r="Q19" s="119">
        <v>53.41861394330653</v>
      </c>
    </row>
    <row r="20" spans="1:17" ht="15" customHeight="1">
      <c r="A20" s="92" t="s">
        <v>122</v>
      </c>
      <c r="B20" s="95">
        <v>179495.68662599995</v>
      </c>
      <c r="C20" s="119">
        <v>5.706305121048164</v>
      </c>
      <c r="D20" s="119">
        <v>40.80936307490611</v>
      </c>
      <c r="E20" s="119">
        <v>53.48433180404576</v>
      </c>
      <c r="F20" s="119">
        <v>5.083684902140843</v>
      </c>
      <c r="G20" s="119">
        <v>30.169639501607893</v>
      </c>
      <c r="H20" s="119">
        <v>64.74667559625128</v>
      </c>
      <c r="I20" s="119">
        <v>0</v>
      </c>
      <c r="J20" s="119">
        <v>19.142917543525442</v>
      </c>
      <c r="K20" s="119">
        <v>80.85708245647457</v>
      </c>
      <c r="L20" s="119">
        <v>11.999862830620266</v>
      </c>
      <c r="M20" s="119">
        <v>20.413222332938542</v>
      </c>
      <c r="N20" s="119">
        <v>67.58691483644121</v>
      </c>
      <c r="O20" s="119">
        <v>1.7121593219136662</v>
      </c>
      <c r="P20" s="119">
        <v>30.47829878886664</v>
      </c>
      <c r="Q20" s="119">
        <v>67.80954188921972</v>
      </c>
    </row>
    <row r="21" spans="1:3" ht="15" customHeight="1">
      <c r="A21" s="92"/>
      <c r="B21" s="95"/>
      <c r="C21" s="96"/>
    </row>
    <row r="22" spans="1:3" ht="15" customHeight="1">
      <c r="A22" s="94" t="s">
        <v>103</v>
      </c>
      <c r="B22" s="98"/>
      <c r="C22" s="98"/>
    </row>
    <row r="23" spans="1:17" ht="15" customHeight="1">
      <c r="A23" s="92" t="s">
        <v>104</v>
      </c>
      <c r="B23" s="95">
        <v>247829.64524899994</v>
      </c>
      <c r="C23" s="119">
        <v>13.62671756967149</v>
      </c>
      <c r="D23" s="119">
        <v>32.71225849859346</v>
      </c>
      <c r="E23" s="119">
        <v>53.66102393173508</v>
      </c>
      <c r="F23" s="119">
        <v>23.137453579206696</v>
      </c>
      <c r="G23" s="119">
        <v>21.040690290142127</v>
      </c>
      <c r="H23" s="119">
        <v>55.8218561306512</v>
      </c>
      <c r="I23" s="119">
        <v>14.566069448120501</v>
      </c>
      <c r="J23" s="119">
        <v>19.68162974005501</v>
      </c>
      <c r="K23" s="119">
        <v>65.75230081182451</v>
      </c>
      <c r="L23" s="119">
        <v>4.627658526274018</v>
      </c>
      <c r="M23" s="119">
        <v>29.039372155293197</v>
      </c>
      <c r="N23" s="119">
        <v>66.3329693184328</v>
      </c>
      <c r="O23" s="119">
        <v>4.915361253396765</v>
      </c>
      <c r="P23" s="119">
        <v>27.71781855152262</v>
      </c>
      <c r="Q23" s="119">
        <v>67.36682019508063</v>
      </c>
    </row>
    <row r="24" spans="1:17" ht="15" customHeight="1">
      <c r="A24" s="92" t="s">
        <v>105</v>
      </c>
      <c r="B24" s="95">
        <v>433957.05239999975</v>
      </c>
      <c r="C24" s="119">
        <v>10.483903357806112</v>
      </c>
      <c r="D24" s="119">
        <v>29.981619668453636</v>
      </c>
      <c r="E24" s="119">
        <v>59.5344769737403</v>
      </c>
      <c r="F24" s="119">
        <v>16.5397078192524</v>
      </c>
      <c r="G24" s="119">
        <v>21.028971635627247</v>
      </c>
      <c r="H24" s="119">
        <v>62.43132054512042</v>
      </c>
      <c r="I24" s="119">
        <v>10.64341171863855</v>
      </c>
      <c r="J24" s="119">
        <v>10.025292887485755</v>
      </c>
      <c r="K24" s="119">
        <v>79.33129539387573</v>
      </c>
      <c r="L24" s="119">
        <v>6.396046152607708</v>
      </c>
      <c r="M24" s="119">
        <v>17.531743320275176</v>
      </c>
      <c r="N24" s="119">
        <v>76.07221052711716</v>
      </c>
      <c r="O24" s="119">
        <v>6.214853250072452</v>
      </c>
      <c r="P24" s="119">
        <v>25.305820035337682</v>
      </c>
      <c r="Q24" s="119">
        <v>68.47932671458989</v>
      </c>
    </row>
    <row r="25" spans="1:17" ht="15" customHeight="1">
      <c r="A25" s="92" t="s">
        <v>106</v>
      </c>
      <c r="B25" s="95">
        <v>895937.9780850001</v>
      </c>
      <c r="C25" s="119">
        <v>19.363165003765623</v>
      </c>
      <c r="D25" s="119">
        <v>33.80203482001165</v>
      </c>
      <c r="E25" s="119">
        <v>46.834800176222736</v>
      </c>
      <c r="F25" s="119">
        <v>9.9838171706026</v>
      </c>
      <c r="G25" s="119">
        <v>23.59952086638083</v>
      </c>
      <c r="H25" s="119">
        <v>66.41666196301657</v>
      </c>
      <c r="I25" s="119">
        <v>8.775359810736916</v>
      </c>
      <c r="J25" s="119">
        <v>16.559791965970685</v>
      </c>
      <c r="K25" s="119">
        <v>74.6648482232924</v>
      </c>
      <c r="L25" s="119">
        <v>4.75253033050468</v>
      </c>
      <c r="M25" s="119">
        <v>21.47151182419786</v>
      </c>
      <c r="N25" s="119">
        <v>73.77595784529746</v>
      </c>
      <c r="O25" s="119">
        <v>13.622079718940235</v>
      </c>
      <c r="P25" s="119">
        <v>41.22926722445012</v>
      </c>
      <c r="Q25" s="119">
        <v>45.148653056609646</v>
      </c>
    </row>
    <row r="26" spans="1:3" ht="15" customHeight="1">
      <c r="A26" s="94"/>
      <c r="B26" s="98"/>
      <c r="C26" s="98"/>
    </row>
    <row r="27" spans="1:3" ht="15" customHeight="1">
      <c r="A27" s="94" t="s">
        <v>107</v>
      </c>
      <c r="B27" s="98"/>
      <c r="C27" s="98"/>
    </row>
    <row r="28" spans="1:17" ht="15" customHeight="1">
      <c r="A28" s="92" t="s">
        <v>108</v>
      </c>
      <c r="B28" s="95">
        <v>1141009.2997200002</v>
      </c>
      <c r="C28" s="119">
        <v>16.342094986321133</v>
      </c>
      <c r="D28" s="119">
        <v>32.413856467143496</v>
      </c>
      <c r="E28" s="119">
        <v>51.24404854653534</v>
      </c>
      <c r="F28" s="119">
        <v>11.52092469309922</v>
      </c>
      <c r="G28" s="119">
        <v>22.22309133424457</v>
      </c>
      <c r="H28" s="119">
        <v>66.2559839726562</v>
      </c>
      <c r="I28" s="119">
        <v>8.32545552593754</v>
      </c>
      <c r="J28" s="119">
        <v>11.960213044143334</v>
      </c>
      <c r="K28" s="119">
        <v>79.71433142991911</v>
      </c>
      <c r="L28" s="119">
        <v>5.111958035952334</v>
      </c>
      <c r="M28" s="119">
        <v>23.275846462879176</v>
      </c>
      <c r="N28" s="119">
        <v>71.61219550116849</v>
      </c>
      <c r="O28" s="119">
        <v>10.852009077610989</v>
      </c>
      <c r="P28" s="119">
        <v>38.61539780640905</v>
      </c>
      <c r="Q28" s="119">
        <v>50.53259311597995</v>
      </c>
    </row>
    <row r="29" spans="1:17" ht="15" customHeight="1">
      <c r="A29" s="92" t="s">
        <v>109</v>
      </c>
      <c r="B29" s="95">
        <v>121927.01922699997</v>
      </c>
      <c r="C29" s="119">
        <v>20.107188616951827</v>
      </c>
      <c r="D29" s="119">
        <v>25.33824789194771</v>
      </c>
      <c r="E29" s="119">
        <v>54.554563491100495</v>
      </c>
      <c r="F29" s="119">
        <v>6.459925276559063</v>
      </c>
      <c r="G29" s="119">
        <v>36.88720878205515</v>
      </c>
      <c r="H29" s="119">
        <v>56.65286594138582</v>
      </c>
      <c r="I29" s="119">
        <v>3.7166632488268867</v>
      </c>
      <c r="J29" s="119">
        <v>35.929075221170635</v>
      </c>
      <c r="K29" s="119">
        <v>60.35426153000252</v>
      </c>
      <c r="L29" s="119">
        <v>0</v>
      </c>
      <c r="M29" s="119">
        <v>16.339521214661445</v>
      </c>
      <c r="N29" s="119">
        <v>83.66047878533857</v>
      </c>
      <c r="O29" s="119">
        <v>8.027543894743689</v>
      </c>
      <c r="P29" s="119">
        <v>25.918457077315328</v>
      </c>
      <c r="Q29" s="119">
        <v>66.053999027941</v>
      </c>
    </row>
    <row r="30" spans="1:17" ht="15" customHeight="1">
      <c r="A30" s="92" t="s">
        <v>110</v>
      </c>
      <c r="B30" s="95">
        <v>314788.3567869998</v>
      </c>
      <c r="C30" s="119">
        <v>13.268506484902153</v>
      </c>
      <c r="D30" s="119">
        <v>35.987356258113806</v>
      </c>
      <c r="E30" s="119">
        <v>50.744137256984104</v>
      </c>
      <c r="F30" s="119">
        <v>25.170654867839836</v>
      </c>
      <c r="G30" s="119">
        <v>17.88370804867231</v>
      </c>
      <c r="H30" s="119">
        <v>56.9456370834879</v>
      </c>
      <c r="I30" s="119">
        <v>19.499710022481686</v>
      </c>
      <c r="J30" s="119">
        <v>19.179060830337967</v>
      </c>
      <c r="K30" s="119">
        <v>61.3212291471804</v>
      </c>
      <c r="L30" s="119">
        <v>7.457903102142165</v>
      </c>
      <c r="M30" s="119">
        <v>17.44599930618146</v>
      </c>
      <c r="N30" s="119">
        <v>75.09609759167641</v>
      </c>
      <c r="O30" s="119">
        <v>8.763578313560828</v>
      </c>
      <c r="P30" s="119">
        <v>24.04508978081934</v>
      </c>
      <c r="Q30" s="119">
        <v>67.19133190561988</v>
      </c>
    </row>
    <row r="31" spans="1:3" ht="15" customHeight="1">
      <c r="A31" s="94"/>
      <c r="B31" s="98"/>
      <c r="C31" s="98"/>
    </row>
    <row r="32" spans="1:3" ht="15" customHeight="1">
      <c r="A32" s="99" t="s">
        <v>156</v>
      </c>
      <c r="B32" s="98"/>
      <c r="C32" s="98"/>
    </row>
    <row r="33" spans="1:17" ht="15" customHeight="1">
      <c r="A33" s="100" t="s">
        <v>157</v>
      </c>
      <c r="B33" s="95">
        <v>46464.414708</v>
      </c>
      <c r="C33" s="119">
        <v>3.2688328337825667</v>
      </c>
      <c r="D33" s="119">
        <v>32.07781730528024</v>
      </c>
      <c r="E33" s="119">
        <v>64.6533498609372</v>
      </c>
      <c r="F33" s="119">
        <v>7.0193883996960125</v>
      </c>
      <c r="G33" s="119">
        <v>22.881331853233252</v>
      </c>
      <c r="H33" s="119">
        <v>70.09927974707074</v>
      </c>
      <c r="I33" s="119">
        <v>7.0193883996960125</v>
      </c>
      <c r="J33" s="119">
        <v>15.994584106362227</v>
      </c>
      <c r="K33" s="119">
        <v>76.98602749394178</v>
      </c>
      <c r="L33" s="119">
        <v>3.583617890086778</v>
      </c>
      <c r="M33" s="119">
        <v>9.38984850754789</v>
      </c>
      <c r="N33" s="119">
        <v>87.02653360236533</v>
      </c>
      <c r="O33" s="119">
        <v>0</v>
      </c>
      <c r="P33" s="119">
        <v>29.49381287189763</v>
      </c>
      <c r="Q33" s="119">
        <v>70.50618712810238</v>
      </c>
    </row>
    <row r="34" spans="1:17" ht="15" customHeight="1">
      <c r="A34" s="100" t="s">
        <v>158</v>
      </c>
      <c r="B34" s="95">
        <v>276349.830015</v>
      </c>
      <c r="C34" s="119">
        <v>14.821886462451134</v>
      </c>
      <c r="D34" s="119">
        <v>32.10692276133623</v>
      </c>
      <c r="E34" s="119">
        <v>53.071190776212646</v>
      </c>
      <c r="F34" s="119">
        <v>11.309624551715322</v>
      </c>
      <c r="G34" s="119">
        <v>28.68803840541418</v>
      </c>
      <c r="H34" s="119">
        <v>60.002337042870494</v>
      </c>
      <c r="I34" s="119">
        <v>5.749511807239966</v>
      </c>
      <c r="J34" s="119">
        <v>17.809952570380993</v>
      </c>
      <c r="K34" s="119">
        <v>76.44053562237902</v>
      </c>
      <c r="L34" s="119">
        <v>6.519036312785914</v>
      </c>
      <c r="M34" s="119">
        <v>25.416160735900423</v>
      </c>
      <c r="N34" s="119">
        <v>68.06480295131365</v>
      </c>
      <c r="O34" s="119">
        <v>6.526638946736823</v>
      </c>
      <c r="P34" s="119">
        <v>34.35183061731835</v>
      </c>
      <c r="Q34" s="119">
        <v>59.12153043594482</v>
      </c>
    </row>
    <row r="35" spans="1:17" ht="15" customHeight="1">
      <c r="A35" s="100" t="s">
        <v>159</v>
      </c>
      <c r="B35" s="95">
        <v>362530.83369999996</v>
      </c>
      <c r="C35" s="119">
        <v>17.500482837413344</v>
      </c>
      <c r="D35" s="119">
        <v>25.6872755948979</v>
      </c>
      <c r="E35" s="119">
        <v>56.81224156768875</v>
      </c>
      <c r="F35" s="119">
        <v>17.989923675007958</v>
      </c>
      <c r="G35" s="119">
        <v>23.341955614188088</v>
      </c>
      <c r="H35" s="119">
        <v>58.66812071080397</v>
      </c>
      <c r="I35" s="119">
        <v>14.300777720579307</v>
      </c>
      <c r="J35" s="119">
        <v>18.19603272382291</v>
      </c>
      <c r="K35" s="119">
        <v>67.5031895555978</v>
      </c>
      <c r="L35" s="119">
        <v>8.870081788025304</v>
      </c>
      <c r="M35" s="119">
        <v>23.650408184576992</v>
      </c>
      <c r="N35" s="119">
        <v>67.4795100273977</v>
      </c>
      <c r="O35" s="119">
        <v>9.903461688367834</v>
      </c>
      <c r="P35" s="119">
        <v>37.22136338054603</v>
      </c>
      <c r="Q35" s="119">
        <v>52.875174931086164</v>
      </c>
    </row>
    <row r="36" spans="1:17" ht="15" customHeight="1">
      <c r="A36" s="100" t="s">
        <v>160</v>
      </c>
      <c r="B36" s="95">
        <v>524982.2384050001</v>
      </c>
      <c r="C36" s="119">
        <v>18.743553623063452</v>
      </c>
      <c r="D36" s="119">
        <v>39.623578967165834</v>
      </c>
      <c r="E36" s="119">
        <v>41.632867409770704</v>
      </c>
      <c r="F36" s="119">
        <v>10.616595296125578</v>
      </c>
      <c r="G36" s="119">
        <v>19.072026696217158</v>
      </c>
      <c r="H36" s="119">
        <v>70.31137800765728</v>
      </c>
      <c r="I36" s="119">
        <v>8.446905245542807</v>
      </c>
      <c r="J36" s="119">
        <v>7.853802680690331</v>
      </c>
      <c r="K36" s="119">
        <v>83.69929207376687</v>
      </c>
      <c r="L36" s="119">
        <v>3.735131105687563</v>
      </c>
      <c r="M36" s="119">
        <v>23.85814888719615</v>
      </c>
      <c r="N36" s="119">
        <v>72.40672000711628</v>
      </c>
      <c r="O36" s="119">
        <v>16.13833644856376</v>
      </c>
      <c r="P36" s="119">
        <v>42.85076041362269</v>
      </c>
      <c r="Q36" s="119">
        <v>41.010903137813564</v>
      </c>
    </row>
    <row r="37" spans="1:17" ht="15" customHeight="1">
      <c r="A37" s="100" t="s">
        <v>172</v>
      </c>
      <c r="B37" s="95">
        <v>367397.3589059999</v>
      </c>
      <c r="C37" s="119">
        <v>13.180431450349541</v>
      </c>
      <c r="D37" s="119">
        <v>29.736210435838238</v>
      </c>
      <c r="E37" s="119">
        <v>57.08335811381224</v>
      </c>
      <c r="F37" s="119">
        <v>17.173667678472142</v>
      </c>
      <c r="G37" s="119">
        <v>21.824131412037367</v>
      </c>
      <c r="H37" s="119">
        <v>61.00220090949051</v>
      </c>
      <c r="I37" s="119">
        <v>12.403162241201352</v>
      </c>
      <c r="J37" s="119">
        <v>20.90406485928219</v>
      </c>
      <c r="K37" s="119">
        <v>66.69277289951648</v>
      </c>
      <c r="L37" s="119">
        <v>2.8194318151454834</v>
      </c>
      <c r="M37" s="119">
        <v>14.923438053899575</v>
      </c>
      <c r="N37" s="119">
        <v>82.25713013095495</v>
      </c>
      <c r="O37" s="119">
        <v>6.13342573231873</v>
      </c>
      <c r="P37" s="119">
        <v>21.601916864433914</v>
      </c>
      <c r="Q37" s="119">
        <v>72.26465740324737</v>
      </c>
    </row>
    <row r="38" spans="1:3" ht="15" customHeight="1">
      <c r="A38" s="94"/>
      <c r="B38" s="98"/>
      <c r="C38" s="98"/>
    </row>
    <row r="39" spans="1:3" ht="15" customHeight="1">
      <c r="A39" s="94" t="s">
        <v>111</v>
      </c>
      <c r="B39" s="98"/>
      <c r="C39" s="98"/>
    </row>
    <row r="40" spans="1:17" ht="15" customHeight="1">
      <c r="A40" s="92" t="s">
        <v>112</v>
      </c>
      <c r="B40" s="95">
        <v>89687.76831899998</v>
      </c>
      <c r="C40" s="119">
        <v>26.085653939773337</v>
      </c>
      <c r="D40" s="119">
        <v>30.707086842705685</v>
      </c>
      <c r="E40" s="119">
        <v>43.20725921752101</v>
      </c>
      <c r="F40" s="119">
        <v>12.634196570369456</v>
      </c>
      <c r="G40" s="119">
        <v>17.834742513725146</v>
      </c>
      <c r="H40" s="119">
        <v>69.53106091590541</v>
      </c>
      <c r="I40" s="119">
        <v>15.428846417252778</v>
      </c>
      <c r="J40" s="119">
        <v>12.067181106018488</v>
      </c>
      <c r="K40" s="119">
        <v>72.50397247672875</v>
      </c>
      <c r="L40" s="119">
        <v>10.104070396498235</v>
      </c>
      <c r="M40" s="119">
        <v>24.918985083348762</v>
      </c>
      <c r="N40" s="119">
        <v>64.97694452015303</v>
      </c>
      <c r="O40" s="119">
        <v>20.936253149050778</v>
      </c>
      <c r="P40" s="119">
        <v>39.337372768061066</v>
      </c>
      <c r="Q40" s="119">
        <v>39.72637408288817</v>
      </c>
    </row>
    <row r="41" spans="1:17" ht="15" customHeight="1">
      <c r="A41" s="92" t="s">
        <v>113</v>
      </c>
      <c r="B41" s="95">
        <v>322366.70355700003</v>
      </c>
      <c r="C41" s="119">
        <v>14.343968791064658</v>
      </c>
      <c r="D41" s="119">
        <v>34.79774678595653</v>
      </c>
      <c r="E41" s="119">
        <v>50.858284422978805</v>
      </c>
      <c r="F41" s="119">
        <v>9.25519481037983</v>
      </c>
      <c r="G41" s="119">
        <v>27.86379458854926</v>
      </c>
      <c r="H41" s="119">
        <v>62.88101060107092</v>
      </c>
      <c r="I41" s="119">
        <v>4.337006494074195</v>
      </c>
      <c r="J41" s="119">
        <v>19.0422572597191</v>
      </c>
      <c r="K41" s="119">
        <v>76.6207362462067</v>
      </c>
      <c r="L41" s="119">
        <v>5.68642985511025</v>
      </c>
      <c r="M41" s="119">
        <v>25.451688446009914</v>
      </c>
      <c r="N41" s="119">
        <v>68.86188169887984</v>
      </c>
      <c r="O41" s="119">
        <v>9.689939314863741</v>
      </c>
      <c r="P41" s="119">
        <v>39.688165237691095</v>
      </c>
      <c r="Q41" s="119">
        <v>50.62189544744516</v>
      </c>
    </row>
    <row r="42" spans="1:17" ht="15" customHeight="1">
      <c r="A42" s="92" t="s">
        <v>114</v>
      </c>
      <c r="B42" s="95">
        <v>1165670.2038579998</v>
      </c>
      <c r="C42" s="119">
        <v>15.708800997139198</v>
      </c>
      <c r="D42" s="119">
        <v>32.11083573322575</v>
      </c>
      <c r="E42" s="119">
        <v>52.18036326963503</v>
      </c>
      <c r="F42" s="119">
        <v>15.218585101760945</v>
      </c>
      <c r="G42" s="119">
        <v>21.362788907258988</v>
      </c>
      <c r="H42" s="119">
        <v>63.41862599098006</v>
      </c>
      <c r="I42" s="119">
        <v>11.41744911463936</v>
      </c>
      <c r="J42" s="119">
        <v>14.449984308299179</v>
      </c>
      <c r="K42" s="119">
        <v>74.13256657706144</v>
      </c>
      <c r="L42" s="119">
        <v>4.667808725994363</v>
      </c>
      <c r="M42" s="119">
        <v>20.2478185520089</v>
      </c>
      <c r="N42" s="119">
        <v>75.08437272199674</v>
      </c>
      <c r="O42" s="119">
        <v>9.538075641465404</v>
      </c>
      <c r="P42" s="119">
        <v>33.000396016372804</v>
      </c>
      <c r="Q42" s="119">
        <v>57.4615283421618</v>
      </c>
    </row>
    <row r="43" spans="1:3" ht="15" customHeight="1">
      <c r="A43" s="98"/>
      <c r="B43" s="98"/>
      <c r="C43" s="98"/>
    </row>
    <row r="44" spans="1:3" ht="11.25">
      <c r="A44" s="25"/>
      <c r="B44" s="25"/>
      <c r="C44" s="25"/>
    </row>
    <row r="60" ht="6" customHeight="1"/>
  </sheetData>
  <sheetProtection/>
  <mergeCells count="1">
    <mergeCell ref="A2:G2"/>
  </mergeCells>
  <printOptions/>
  <pageMargins left="0.75" right="0.75" top="1" bottom="1" header="0" footer="0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0" customWidth="1"/>
    <col min="2" max="2" width="15.57421875" style="60" customWidth="1"/>
    <col min="3" max="3" width="14.28125" style="60" customWidth="1"/>
    <col min="4" max="16384" width="11.421875" style="60" customWidth="1"/>
  </cols>
  <sheetData>
    <row r="1" ht="12.75">
      <c r="A1" s="91" t="s">
        <v>137</v>
      </c>
    </row>
    <row r="2" spans="1:7" ht="26.25" customHeight="1">
      <c r="A2" s="128" t="s">
        <v>76</v>
      </c>
      <c r="B2" s="128"/>
      <c r="C2" s="128"/>
      <c r="D2" s="128"/>
      <c r="E2" s="128"/>
      <c r="F2" s="128"/>
      <c r="G2" s="128"/>
    </row>
    <row r="3" ht="15" customHeight="1">
      <c r="A3" s="91" t="s">
        <v>267</v>
      </c>
    </row>
    <row r="4" ht="6" customHeight="1"/>
    <row r="5" spans="1:11" ht="123.75">
      <c r="A5" s="101">
        <v>2008</v>
      </c>
      <c r="B5" s="113" t="s">
        <v>66</v>
      </c>
      <c r="C5" s="113" t="s">
        <v>67</v>
      </c>
      <c r="D5" s="113" t="s">
        <v>68</v>
      </c>
      <c r="E5" s="113" t="s">
        <v>69</v>
      </c>
      <c r="F5" s="113" t="s">
        <v>70</v>
      </c>
      <c r="G5" s="113" t="s">
        <v>71</v>
      </c>
      <c r="H5" s="113" t="s">
        <v>72</v>
      </c>
      <c r="I5" s="113" t="s">
        <v>73</v>
      </c>
      <c r="J5" s="113" t="s">
        <v>74</v>
      </c>
      <c r="K5" s="113" t="s">
        <v>75</v>
      </c>
    </row>
    <row r="6" spans="1:3" ht="11.25">
      <c r="A6" s="116"/>
      <c r="B6" s="93"/>
      <c r="C6" s="93"/>
    </row>
    <row r="7" spans="1:11" ht="15" customHeight="1">
      <c r="A7" s="94" t="s">
        <v>95</v>
      </c>
      <c r="B7" s="103">
        <v>2178126.945168</v>
      </c>
      <c r="C7" s="120">
        <v>23.395831944344955</v>
      </c>
      <c r="D7" s="120">
        <v>1.505248570232952</v>
      </c>
      <c r="E7" s="120">
        <v>3.795526306370702</v>
      </c>
      <c r="F7" s="120">
        <v>7.695570460888423</v>
      </c>
      <c r="G7" s="120">
        <v>5.757973834639221</v>
      </c>
      <c r="H7" s="120">
        <v>1.0686133302117855</v>
      </c>
      <c r="I7" s="120">
        <v>2.408516013512412</v>
      </c>
      <c r="J7" s="120">
        <v>3.991887241186194</v>
      </c>
      <c r="K7" s="120">
        <v>6.770792479389903</v>
      </c>
    </row>
    <row r="8" spans="1:3" ht="15" customHeight="1">
      <c r="A8" s="94"/>
      <c r="B8" s="95"/>
      <c r="C8" s="106"/>
    </row>
    <row r="9" spans="1:3" ht="15" customHeight="1">
      <c r="A9" s="94" t="s">
        <v>96</v>
      </c>
      <c r="B9" s="95"/>
      <c r="C9" s="106"/>
    </row>
    <row r="10" spans="1:11" ht="15" customHeight="1">
      <c r="A10" s="92" t="s">
        <v>97</v>
      </c>
      <c r="B10" s="95">
        <v>1023056.1253409998</v>
      </c>
      <c r="C10" s="119">
        <v>23.86019227836956</v>
      </c>
      <c r="D10" s="119">
        <v>1.9649540799435135</v>
      </c>
      <c r="E10" s="119">
        <v>4.489664214433031</v>
      </c>
      <c r="F10" s="119">
        <v>12.48620436952294</v>
      </c>
      <c r="G10" s="119">
        <v>9.34293415174467</v>
      </c>
      <c r="H10" s="119">
        <v>1.708908410100436</v>
      </c>
      <c r="I10" s="119">
        <v>4.756740180190948</v>
      </c>
      <c r="J10" s="119">
        <v>6.352281492311942</v>
      </c>
      <c r="K10" s="119">
        <v>7.594144552441244</v>
      </c>
    </row>
    <row r="11" spans="1:11" ht="15" customHeight="1">
      <c r="A11" s="92" t="s">
        <v>98</v>
      </c>
      <c r="B11" s="95">
        <v>1155070.8198269994</v>
      </c>
      <c r="C11" s="119">
        <v>22.984544016423463</v>
      </c>
      <c r="D11" s="119">
        <v>1.0980834601033114</v>
      </c>
      <c r="E11" s="119">
        <v>3.18072241167885</v>
      </c>
      <c r="F11" s="119">
        <v>3.452464947038727</v>
      </c>
      <c r="G11" s="119">
        <v>2.5827437547481433</v>
      </c>
      <c r="H11" s="119">
        <v>0.501498489925284</v>
      </c>
      <c r="I11" s="119">
        <v>0.3286737422358749</v>
      </c>
      <c r="J11" s="119">
        <v>1.9012658218038265</v>
      </c>
      <c r="K11" s="119">
        <v>6.0415424912605715</v>
      </c>
    </row>
    <row r="12" spans="1:3" ht="15" customHeight="1">
      <c r="A12" s="98"/>
      <c r="B12" s="98"/>
      <c r="C12" s="98"/>
    </row>
    <row r="13" spans="1:3" ht="15" customHeight="1">
      <c r="A13" s="94" t="s">
        <v>99</v>
      </c>
      <c r="B13" s="98"/>
      <c r="C13" s="98"/>
    </row>
    <row r="14" spans="1:11" ht="15" customHeight="1">
      <c r="A14" s="92" t="s">
        <v>100</v>
      </c>
      <c r="B14" s="95">
        <v>835997.7446549999</v>
      </c>
      <c r="C14" s="119">
        <v>35.855239163199</v>
      </c>
      <c r="D14" s="119">
        <v>2.965931448682612</v>
      </c>
      <c r="E14" s="119">
        <v>6.613706714581783</v>
      </c>
      <c r="F14" s="119">
        <v>14.590680893085171</v>
      </c>
      <c r="G14" s="119">
        <v>8.726722154508584</v>
      </c>
      <c r="H14" s="119">
        <v>1.3384308422527609</v>
      </c>
      <c r="I14" s="119">
        <v>3.4973129428794967</v>
      </c>
      <c r="J14" s="119">
        <v>6.3607073490305215</v>
      </c>
      <c r="K14" s="119">
        <v>8.231395836886895</v>
      </c>
    </row>
    <row r="15" spans="1:11" ht="15" customHeight="1">
      <c r="A15" s="92" t="s">
        <v>101</v>
      </c>
      <c r="B15" s="95">
        <v>854326.3410420003</v>
      </c>
      <c r="C15" s="119">
        <v>22.291676007521982</v>
      </c>
      <c r="D15" s="119">
        <v>0.9353691086304854</v>
      </c>
      <c r="E15" s="119">
        <v>3.2049745984191658</v>
      </c>
      <c r="F15" s="119">
        <v>5.342400017929001</v>
      </c>
      <c r="G15" s="119">
        <v>5.398773349273624</v>
      </c>
      <c r="H15" s="119">
        <v>1.4147407904172071</v>
      </c>
      <c r="I15" s="119">
        <v>2.718291339896578</v>
      </c>
      <c r="J15" s="119">
        <v>3.953173397159675</v>
      </c>
      <c r="K15" s="119">
        <v>7.231204783953029</v>
      </c>
    </row>
    <row r="16" spans="1:11" ht="15" customHeight="1">
      <c r="A16" s="92" t="s">
        <v>102</v>
      </c>
      <c r="B16" s="95">
        <v>487802.859471</v>
      </c>
      <c r="C16" s="119">
        <v>3.9766615780064387</v>
      </c>
      <c r="D16" s="119">
        <v>0</v>
      </c>
      <c r="E16" s="119">
        <v>0</v>
      </c>
      <c r="F16" s="119">
        <v>0</v>
      </c>
      <c r="G16" s="119">
        <v>1.2992208337755295</v>
      </c>
      <c r="H16" s="119">
        <v>0</v>
      </c>
      <c r="I16" s="119">
        <v>0</v>
      </c>
      <c r="J16" s="119">
        <v>0</v>
      </c>
      <c r="K16" s="119">
        <v>3.461251666156697</v>
      </c>
    </row>
    <row r="17" spans="1:3" ht="15" customHeight="1">
      <c r="A17" s="94"/>
      <c r="B17" s="98"/>
      <c r="C17" s="98"/>
    </row>
    <row r="18" spans="1:3" ht="15" customHeight="1">
      <c r="A18" s="94" t="s">
        <v>120</v>
      </c>
      <c r="B18" s="117"/>
      <c r="C18" s="118"/>
    </row>
    <row r="19" spans="1:11" ht="15" customHeight="1">
      <c r="A19" s="92" t="s">
        <v>121</v>
      </c>
      <c r="B19" s="95">
        <v>1909704.3949669993</v>
      </c>
      <c r="C19" s="119">
        <v>23.118405943377912</v>
      </c>
      <c r="D19" s="119">
        <v>1.7168219744588564</v>
      </c>
      <c r="E19" s="119">
        <v>4.108715349862087</v>
      </c>
      <c r="F19" s="119">
        <v>7.699795578600058</v>
      </c>
      <c r="G19" s="119">
        <v>6.16287920168052</v>
      </c>
      <c r="H19" s="119">
        <v>1.0043625802270537</v>
      </c>
      <c r="I19" s="119">
        <v>2.7470500883413713</v>
      </c>
      <c r="J19" s="119">
        <v>3.496763649913156</v>
      </c>
      <c r="K19" s="119">
        <v>6.704249007879172</v>
      </c>
    </row>
    <row r="20" spans="1:11" ht="15" customHeight="1">
      <c r="A20" s="92" t="s">
        <v>122</v>
      </c>
      <c r="B20" s="95">
        <v>268422.55020099995</v>
      </c>
      <c r="C20" s="119">
        <v>25.369591797711156</v>
      </c>
      <c r="D20" s="119">
        <v>0</v>
      </c>
      <c r="E20" s="119">
        <v>1.5673286666301585</v>
      </c>
      <c r="F20" s="119">
        <v>7.665510669499387</v>
      </c>
      <c r="G20" s="119">
        <v>2.877256255562998</v>
      </c>
      <c r="H20" s="119">
        <v>1.5257282020207643</v>
      </c>
      <c r="I20" s="119">
        <v>0</v>
      </c>
      <c r="J20" s="119">
        <v>7.514466464123794</v>
      </c>
      <c r="K20" s="119">
        <v>7.2442190223731675</v>
      </c>
    </row>
    <row r="21" spans="1:3" ht="15" customHeight="1">
      <c r="A21" s="92"/>
      <c r="B21" s="95"/>
      <c r="C21" s="96"/>
    </row>
    <row r="22" spans="1:3" ht="15" customHeight="1">
      <c r="A22" s="94" t="s">
        <v>103</v>
      </c>
      <c r="B22" s="98"/>
      <c r="C22" s="98"/>
    </row>
    <row r="23" spans="1:11" ht="15" customHeight="1">
      <c r="A23" s="92" t="s">
        <v>104</v>
      </c>
      <c r="B23" s="95">
        <v>666511.5464750002</v>
      </c>
      <c r="C23" s="119">
        <v>16.087587641817677</v>
      </c>
      <c r="D23" s="119">
        <v>0</v>
      </c>
      <c r="E23" s="119">
        <v>5.50432174161533</v>
      </c>
      <c r="F23" s="119">
        <v>7.601698073793296</v>
      </c>
      <c r="G23" s="119">
        <v>3.71870681972194</v>
      </c>
      <c r="H23" s="119">
        <v>0.2995069238571512</v>
      </c>
      <c r="I23" s="119">
        <v>2.3627199520077142</v>
      </c>
      <c r="J23" s="119">
        <v>3.1483995254067354</v>
      </c>
      <c r="K23" s="119">
        <v>8.422980040617453</v>
      </c>
    </row>
    <row r="24" spans="1:11" ht="15" customHeight="1">
      <c r="A24" s="92" t="s">
        <v>105</v>
      </c>
      <c r="B24" s="95">
        <v>563552.8482149998</v>
      </c>
      <c r="C24" s="119">
        <v>25.11236148433207</v>
      </c>
      <c r="D24" s="119">
        <v>3.8819154440071055</v>
      </c>
      <c r="E24" s="119">
        <v>4.6287797679709595</v>
      </c>
      <c r="F24" s="119">
        <v>6.412446233651765</v>
      </c>
      <c r="G24" s="119">
        <v>6.2637202952318365</v>
      </c>
      <c r="H24" s="119">
        <v>2.304915671199738</v>
      </c>
      <c r="I24" s="119">
        <v>1.425356342611454</v>
      </c>
      <c r="J24" s="119">
        <v>2.712778433011758</v>
      </c>
      <c r="K24" s="119">
        <v>4.627415684012489</v>
      </c>
    </row>
    <row r="25" spans="1:11" ht="15" customHeight="1">
      <c r="A25" s="92" t="s">
        <v>106</v>
      </c>
      <c r="B25" s="95">
        <v>948062.5504779998</v>
      </c>
      <c r="C25" s="119">
        <v>27.513359947978763</v>
      </c>
      <c r="D25" s="119">
        <v>1.1507236146496391</v>
      </c>
      <c r="E25" s="119">
        <v>2.098893263631951</v>
      </c>
      <c r="F25" s="119">
        <v>8.52428723951325</v>
      </c>
      <c r="G25" s="119">
        <v>6.89100050350697</v>
      </c>
      <c r="H25" s="119">
        <v>0.8744242388669664</v>
      </c>
      <c r="I25" s="119">
        <v>3.0251272658686807</v>
      </c>
      <c r="J25" s="119">
        <v>5.345215366269861</v>
      </c>
      <c r="K25" s="119">
        <v>6.883342027179287</v>
      </c>
    </row>
    <row r="26" spans="1:3" ht="15" customHeight="1">
      <c r="A26" s="94"/>
      <c r="B26" s="98"/>
      <c r="C26" s="98"/>
    </row>
    <row r="27" spans="1:3" ht="15" customHeight="1">
      <c r="A27" s="94" t="s">
        <v>107</v>
      </c>
      <c r="B27" s="98"/>
      <c r="C27" s="98"/>
    </row>
    <row r="28" spans="1:11" ht="15" customHeight="1">
      <c r="A28" s="92" t="s">
        <v>108</v>
      </c>
      <c r="B28" s="95">
        <v>1386867.1136249995</v>
      </c>
      <c r="C28" s="119">
        <v>28.133015290064687</v>
      </c>
      <c r="D28" s="119">
        <v>0.7866348219538128</v>
      </c>
      <c r="E28" s="119">
        <v>3.236025303296298</v>
      </c>
      <c r="F28" s="119">
        <v>8.558554091512953</v>
      </c>
      <c r="G28" s="119">
        <v>5.7679386712770375</v>
      </c>
      <c r="H28" s="119">
        <v>0.5977565304963738</v>
      </c>
      <c r="I28" s="119">
        <v>2.373430025531658</v>
      </c>
      <c r="J28" s="119">
        <v>5.33568117781534</v>
      </c>
      <c r="K28" s="119">
        <v>7.3214232903395065</v>
      </c>
    </row>
    <row r="29" spans="1:11" ht="15" customHeight="1">
      <c r="A29" s="92" t="s">
        <v>109</v>
      </c>
      <c r="B29" s="95">
        <v>143243.22103100002</v>
      </c>
      <c r="C29" s="119">
        <v>25.580565231823446</v>
      </c>
      <c r="D29" s="119">
        <v>0</v>
      </c>
      <c r="E29" s="119">
        <v>12.143988441334592</v>
      </c>
      <c r="F29" s="119">
        <v>18.674821709860044</v>
      </c>
      <c r="G29" s="119">
        <v>10.438150982212395</v>
      </c>
      <c r="H29" s="119">
        <v>0</v>
      </c>
      <c r="I29" s="119">
        <v>8.103117187296446</v>
      </c>
      <c r="J29" s="119">
        <v>0</v>
      </c>
      <c r="K29" s="119">
        <v>12.33903664465552</v>
      </c>
    </row>
    <row r="30" spans="1:11" ht="15" customHeight="1">
      <c r="A30" s="92" t="s">
        <v>110</v>
      </c>
      <c r="B30" s="95">
        <v>648016.6105120002</v>
      </c>
      <c r="C30" s="119">
        <v>12.774511572410852</v>
      </c>
      <c r="D30" s="119">
        <v>3.37593893352752</v>
      </c>
      <c r="E30" s="119">
        <v>3.1475381856160443</v>
      </c>
      <c r="F30" s="119">
        <v>3.4216878390634085</v>
      </c>
      <c r="G30" s="119">
        <v>4.70210035432969</v>
      </c>
      <c r="H30" s="119">
        <v>2.3125435214013685</v>
      </c>
      <c r="I30" s="119">
        <v>1.2248219549077468</v>
      </c>
      <c r="J30" s="119">
        <v>1.9983382937928866</v>
      </c>
      <c r="K30" s="119">
        <v>4.361494680772017</v>
      </c>
    </row>
    <row r="31" spans="1:3" ht="15" customHeight="1">
      <c r="A31" s="94"/>
      <c r="B31" s="98"/>
      <c r="C31" s="98"/>
    </row>
    <row r="32" spans="1:3" ht="15" customHeight="1">
      <c r="A32" s="99" t="s">
        <v>156</v>
      </c>
      <c r="B32" s="98"/>
      <c r="C32" s="98"/>
    </row>
    <row r="33" spans="1:11" ht="15" customHeight="1">
      <c r="A33" s="100" t="s">
        <v>157</v>
      </c>
      <c r="B33" s="95">
        <v>158242.079224</v>
      </c>
      <c r="C33" s="119">
        <v>14.30175887411342</v>
      </c>
      <c r="D33" s="119">
        <v>0</v>
      </c>
      <c r="E33" s="119">
        <v>1.5441509198960297</v>
      </c>
      <c r="F33" s="119">
        <v>1.5441509198960297</v>
      </c>
      <c r="G33" s="119">
        <v>0</v>
      </c>
      <c r="H33" s="119">
        <v>0</v>
      </c>
      <c r="I33" s="119">
        <v>0</v>
      </c>
      <c r="J33" s="119">
        <v>0</v>
      </c>
      <c r="K33" s="119">
        <v>13.996022362451967</v>
      </c>
    </row>
    <row r="34" spans="1:11" ht="15" customHeight="1">
      <c r="A34" s="100" t="s">
        <v>158</v>
      </c>
      <c r="B34" s="95">
        <v>438903.5207700001</v>
      </c>
      <c r="C34" s="119">
        <v>19.1232801572771</v>
      </c>
      <c r="D34" s="119">
        <v>0.8649769959328819</v>
      </c>
      <c r="E34" s="119">
        <v>6.914159176887203</v>
      </c>
      <c r="F34" s="119">
        <v>4.001298859072716</v>
      </c>
      <c r="G34" s="119">
        <v>3.740377350630291</v>
      </c>
      <c r="H34" s="119">
        <v>0.8649769959328819</v>
      </c>
      <c r="I34" s="119">
        <v>0.8649769959328819</v>
      </c>
      <c r="J34" s="119">
        <v>5.4942301567083405</v>
      </c>
      <c r="K34" s="119">
        <v>9.00051810650687</v>
      </c>
    </row>
    <row r="35" spans="1:11" ht="15" customHeight="1">
      <c r="A35" s="100" t="s">
        <v>159</v>
      </c>
      <c r="B35" s="95">
        <v>427660.7782339999</v>
      </c>
      <c r="C35" s="119">
        <v>27.971954610844787</v>
      </c>
      <c r="D35" s="119">
        <v>3.7197455770180077</v>
      </c>
      <c r="E35" s="119">
        <v>2.9205104091088776</v>
      </c>
      <c r="F35" s="119">
        <v>8.290569835141644</v>
      </c>
      <c r="G35" s="119">
        <v>8.44617437052784</v>
      </c>
      <c r="H35" s="119">
        <v>2.1496017153974156</v>
      </c>
      <c r="I35" s="119">
        <v>0.514700943605261</v>
      </c>
      <c r="J35" s="119">
        <v>3.3908227066980356</v>
      </c>
      <c r="K35" s="119">
        <v>9.873164361099487</v>
      </c>
    </row>
    <row r="36" spans="1:11" ht="15" customHeight="1">
      <c r="A36" s="100" t="s">
        <v>160</v>
      </c>
      <c r="B36" s="95">
        <v>586329.0897860001</v>
      </c>
      <c r="C36" s="119">
        <v>30.525720593928753</v>
      </c>
      <c r="D36" s="119">
        <v>2.2311561128196233</v>
      </c>
      <c r="E36" s="119">
        <v>3.398522397937451</v>
      </c>
      <c r="F36" s="119">
        <v>10.867833637122994</v>
      </c>
      <c r="G36" s="119">
        <v>8.226896976168376</v>
      </c>
      <c r="H36" s="119">
        <v>1.7543623794538892</v>
      </c>
      <c r="I36" s="119">
        <v>4.516051670004016</v>
      </c>
      <c r="J36" s="119">
        <v>5.907877082073969</v>
      </c>
      <c r="K36" s="119">
        <v>6.9592757492030355</v>
      </c>
    </row>
    <row r="37" spans="1:11" ht="15" customHeight="1">
      <c r="A37" s="100" t="s">
        <v>172</v>
      </c>
      <c r="B37" s="95">
        <v>566991.4771539998</v>
      </c>
      <c r="C37" s="119">
        <v>18.416592637359603</v>
      </c>
      <c r="D37" s="119">
        <v>0</v>
      </c>
      <c r="E37" s="119">
        <v>3.0802920902206714</v>
      </c>
      <c r="F37" s="119">
        <v>8.54283920176882</v>
      </c>
      <c r="G37" s="119">
        <v>4.346038255757962</v>
      </c>
      <c r="H37" s="119">
        <v>0</v>
      </c>
      <c r="I37" s="119">
        <v>3.5245720391264657</v>
      </c>
      <c r="J37" s="119">
        <v>2.4150594636329625</v>
      </c>
      <c r="K37" s="119">
        <v>0.4933686231125152</v>
      </c>
    </row>
    <row r="38" spans="1:3" ht="15" customHeight="1">
      <c r="A38" s="94"/>
      <c r="B38" s="98"/>
      <c r="C38" s="98"/>
    </row>
    <row r="39" spans="1:3" ht="15" customHeight="1">
      <c r="A39" s="94" t="s">
        <v>111</v>
      </c>
      <c r="B39" s="98"/>
      <c r="C39" s="98"/>
    </row>
    <row r="40" spans="1:11" ht="15" customHeight="1">
      <c r="A40" s="92" t="s">
        <v>112</v>
      </c>
      <c r="B40" s="95">
        <v>120823.01763599996</v>
      </c>
      <c r="C40" s="119">
        <v>22.01752022875623</v>
      </c>
      <c r="D40" s="119">
        <v>0</v>
      </c>
      <c r="E40" s="119">
        <v>3.7670361087255846</v>
      </c>
      <c r="F40" s="119">
        <v>3.7670361087255846</v>
      </c>
      <c r="G40" s="119">
        <v>3.3348597600325554</v>
      </c>
      <c r="H40" s="119">
        <v>0</v>
      </c>
      <c r="I40" s="119">
        <v>1.8218168227112272</v>
      </c>
      <c r="J40" s="119">
        <v>3.4564259838149316</v>
      </c>
      <c r="K40" s="119">
        <v>6.059078849574052</v>
      </c>
    </row>
    <row r="41" spans="1:11" ht="15" customHeight="1">
      <c r="A41" s="92" t="s">
        <v>113</v>
      </c>
      <c r="B41" s="95">
        <v>522223.500374</v>
      </c>
      <c r="C41" s="119">
        <v>17.169550090868345</v>
      </c>
      <c r="D41" s="119">
        <v>0.8032365814628976</v>
      </c>
      <c r="E41" s="119">
        <v>2.6627908926046344</v>
      </c>
      <c r="F41" s="119">
        <v>7.03680226908256</v>
      </c>
      <c r="G41" s="119">
        <v>3.1490947158108336</v>
      </c>
      <c r="H41" s="119">
        <v>0.8032365814628976</v>
      </c>
      <c r="I41" s="119">
        <v>1.6144260001631576</v>
      </c>
      <c r="J41" s="119">
        <v>1.4033379158064538</v>
      </c>
      <c r="K41" s="119">
        <v>8.862226129014736</v>
      </c>
    </row>
    <row r="42" spans="1:11" ht="15" customHeight="1">
      <c r="A42" s="92" t="s">
        <v>114</v>
      </c>
      <c r="B42" s="95">
        <v>1535080.427158</v>
      </c>
      <c r="C42" s="119">
        <v>25.62245305428003</v>
      </c>
      <c r="D42" s="119">
        <v>1.862543095604018</v>
      </c>
      <c r="E42" s="119">
        <v>4.183117284602749</v>
      </c>
      <c r="F42" s="119">
        <v>8.228885583595442</v>
      </c>
      <c r="G42" s="119">
        <v>6.836214368994673</v>
      </c>
      <c r="H42" s="119">
        <v>1.24300097606782</v>
      </c>
      <c r="I42" s="119">
        <v>2.724837702245992</v>
      </c>
      <c r="J42" s="119">
        <v>4.914638459606577</v>
      </c>
      <c r="K42" s="119">
        <v>6.115319062454426</v>
      </c>
    </row>
    <row r="43" spans="1:3" ht="15" customHeight="1">
      <c r="A43" s="98"/>
      <c r="B43" s="98"/>
      <c r="C43" s="98"/>
    </row>
    <row r="44" spans="1:3" ht="11.25">
      <c r="A44" s="25"/>
      <c r="B44" s="25"/>
      <c r="C44" s="25"/>
    </row>
    <row r="60" ht="6" customHeight="1"/>
  </sheetData>
  <sheetProtection/>
  <mergeCells count="1">
    <mergeCell ref="A2:G2"/>
  </mergeCells>
  <printOptions/>
  <pageMargins left="0.75" right="0.75" top="1" bottom="1" header="0" footer="0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0" customWidth="1"/>
    <col min="2" max="2" width="15.57421875" style="60" customWidth="1"/>
    <col min="3" max="3" width="14.28125" style="60" customWidth="1"/>
    <col min="4" max="4" width="11.421875" style="60" customWidth="1"/>
    <col min="5" max="5" width="25.28125" style="60" customWidth="1"/>
    <col min="6" max="16384" width="11.421875" style="60" customWidth="1"/>
  </cols>
  <sheetData>
    <row r="1" ht="12.75">
      <c r="A1" s="91" t="s">
        <v>137</v>
      </c>
    </row>
    <row r="2" spans="1:5" ht="26.25" customHeight="1">
      <c r="A2" s="128" t="s">
        <v>364</v>
      </c>
      <c r="B2" s="128"/>
      <c r="C2" s="128"/>
      <c r="D2" s="128"/>
      <c r="E2" s="128"/>
    </row>
    <row r="3" ht="15" customHeight="1">
      <c r="A3" s="91" t="s">
        <v>267</v>
      </c>
    </row>
    <row r="4" ht="6" customHeight="1"/>
    <row r="5" spans="1:5" ht="33.75">
      <c r="A5" s="101">
        <v>2008</v>
      </c>
      <c r="B5" s="113" t="s">
        <v>66</v>
      </c>
      <c r="C5" s="113" t="s">
        <v>365</v>
      </c>
      <c r="D5" s="113" t="s">
        <v>366</v>
      </c>
      <c r="E5" s="113" t="s">
        <v>367</v>
      </c>
    </row>
    <row r="6" spans="1:3" ht="11.25">
      <c r="A6" s="116"/>
      <c r="B6" s="93"/>
      <c r="C6" s="93"/>
    </row>
    <row r="7" spans="1:5" ht="15" customHeight="1">
      <c r="A7" s="94" t="s">
        <v>95</v>
      </c>
      <c r="B7" s="103">
        <v>2178126.945168</v>
      </c>
      <c r="C7" s="120">
        <v>35.318191197238285</v>
      </c>
      <c r="D7" s="120">
        <v>66.68965652830494</v>
      </c>
      <c r="E7" s="120">
        <v>6.402337181143684</v>
      </c>
    </row>
    <row r="8" spans="1:3" ht="15" customHeight="1">
      <c r="A8" s="94"/>
      <c r="B8" s="95"/>
      <c r="C8" s="106"/>
    </row>
    <row r="9" spans="1:3" ht="15" customHeight="1">
      <c r="A9" s="94" t="s">
        <v>96</v>
      </c>
      <c r="B9" s="95"/>
      <c r="C9" s="106"/>
    </row>
    <row r="10" spans="1:5" ht="15" customHeight="1">
      <c r="A10" s="92" t="s">
        <v>97</v>
      </c>
      <c r="B10" s="95">
        <v>1023056.1253409998</v>
      </c>
      <c r="C10" s="119">
        <v>31.100490222659822</v>
      </c>
      <c r="D10" s="119">
        <v>71.77341446211007</v>
      </c>
      <c r="E10" s="119">
        <v>6.100215778503675</v>
      </c>
    </row>
    <row r="11" spans="1:5" ht="15" customHeight="1">
      <c r="A11" s="92" t="s">
        <v>98</v>
      </c>
      <c r="B11" s="95">
        <v>1155070.8198269994</v>
      </c>
      <c r="C11" s="119">
        <v>39.053845100732715</v>
      </c>
      <c r="D11" s="119">
        <v>62.18692855296819</v>
      </c>
      <c r="E11" s="119">
        <v>6.669928696972797</v>
      </c>
    </row>
    <row r="12" spans="1:3" ht="15" customHeight="1">
      <c r="A12" s="98"/>
      <c r="B12" s="98"/>
      <c r="C12" s="98"/>
    </row>
    <row r="13" spans="1:3" ht="15" customHeight="1">
      <c r="A13" s="94" t="s">
        <v>99</v>
      </c>
      <c r="B13" s="98"/>
      <c r="C13" s="98"/>
    </row>
    <row r="14" spans="1:5" ht="15" customHeight="1">
      <c r="A14" s="92" t="s">
        <v>100</v>
      </c>
      <c r="B14" s="95">
        <v>835997.7446549999</v>
      </c>
      <c r="C14" s="119">
        <v>35.40448988509479</v>
      </c>
      <c r="D14" s="119">
        <v>66.02665598742637</v>
      </c>
      <c r="E14" s="119">
        <v>7.107909369363465</v>
      </c>
    </row>
    <row r="15" spans="1:5" ht="15" customHeight="1">
      <c r="A15" s="92" t="s">
        <v>101</v>
      </c>
      <c r="B15" s="95">
        <v>854326.3410420003</v>
      </c>
      <c r="C15" s="119">
        <v>28.54274615430732</v>
      </c>
      <c r="D15" s="119">
        <v>73.37581153220953</v>
      </c>
      <c r="E15" s="119">
        <v>7.627620602862388</v>
      </c>
    </row>
    <row r="16" spans="1:5" ht="15" customHeight="1">
      <c r="A16" s="92" t="s">
        <v>102</v>
      </c>
      <c r="B16" s="95">
        <v>487802.859471</v>
      </c>
      <c r="C16" s="119">
        <v>47.03664580048259</v>
      </c>
      <c r="D16" s="119">
        <v>56.115935437699825</v>
      </c>
      <c r="E16" s="119">
        <v>3.0471935433342177</v>
      </c>
    </row>
    <row r="17" spans="1:3" ht="15" customHeight="1">
      <c r="A17" s="94"/>
      <c r="B17" s="98"/>
      <c r="C17" s="98"/>
    </row>
    <row r="18" spans="1:3" ht="15" customHeight="1">
      <c r="A18" s="94" t="s">
        <v>120</v>
      </c>
      <c r="B18" s="117"/>
      <c r="C18" s="118"/>
    </row>
    <row r="19" spans="1:5" ht="15" customHeight="1">
      <c r="A19" s="92" t="s">
        <v>121</v>
      </c>
      <c r="B19" s="95">
        <v>1909704.3949669993</v>
      </c>
      <c r="C19" s="119">
        <v>33.79086365149991</v>
      </c>
      <c r="D19" s="119">
        <v>67.75646748382542</v>
      </c>
      <c r="E19" s="119">
        <v>5.978644243627715</v>
      </c>
    </row>
    <row r="20" spans="1:5" ht="15" customHeight="1">
      <c r="A20" s="92" t="s">
        <v>122</v>
      </c>
      <c r="B20" s="95">
        <v>268422.55020099995</v>
      </c>
      <c r="C20" s="119">
        <v>46.184432220828434</v>
      </c>
      <c r="D20" s="119">
        <v>59.09978165068824</v>
      </c>
      <c r="E20" s="119">
        <v>9.416719781580348</v>
      </c>
    </row>
    <row r="21" spans="1:3" ht="15" customHeight="1">
      <c r="A21" s="92"/>
      <c r="B21" s="95"/>
      <c r="C21" s="96"/>
    </row>
    <row r="22" spans="1:3" ht="15" customHeight="1">
      <c r="A22" s="94" t="s">
        <v>103</v>
      </c>
      <c r="B22" s="98"/>
      <c r="C22" s="98"/>
    </row>
    <row r="23" spans="1:5" ht="15" customHeight="1">
      <c r="A23" s="92" t="s">
        <v>104</v>
      </c>
      <c r="B23" s="95">
        <v>666511.5464750002</v>
      </c>
      <c r="C23" s="119">
        <v>51.50524810508683</v>
      </c>
      <c r="D23" s="119">
        <v>51.60766161534184</v>
      </c>
      <c r="E23" s="119">
        <v>4.262061326504793</v>
      </c>
    </row>
    <row r="24" spans="1:5" ht="15" customHeight="1">
      <c r="A24" s="92" t="s">
        <v>105</v>
      </c>
      <c r="B24" s="95">
        <v>563552.8482149998</v>
      </c>
      <c r="C24" s="119">
        <v>34.745584821052496</v>
      </c>
      <c r="D24" s="119">
        <v>67.79753326616769</v>
      </c>
      <c r="E24" s="119">
        <v>7.933479552381402</v>
      </c>
    </row>
    <row r="25" spans="1:5" ht="15" customHeight="1">
      <c r="A25" s="92" t="s">
        <v>106</v>
      </c>
      <c r="B25" s="95">
        <v>948062.5504779998</v>
      </c>
      <c r="C25" s="119">
        <v>24.2786597095253</v>
      </c>
      <c r="D25" s="119">
        <v>76.6341234387635</v>
      </c>
      <c r="E25" s="119">
        <v>6.996853782543679</v>
      </c>
    </row>
    <row r="26" spans="1:3" ht="15" customHeight="1">
      <c r="A26" s="94"/>
      <c r="B26" s="98"/>
      <c r="C26" s="98"/>
    </row>
    <row r="27" spans="1:3" ht="15" customHeight="1">
      <c r="A27" s="94" t="s">
        <v>107</v>
      </c>
      <c r="B27" s="98"/>
      <c r="C27" s="98"/>
    </row>
    <row r="28" spans="1:5" ht="15" customHeight="1">
      <c r="A28" s="92" t="s">
        <v>108</v>
      </c>
      <c r="B28" s="95">
        <v>1386867.1136249995</v>
      </c>
      <c r="C28" s="119">
        <v>28.129051082718522</v>
      </c>
      <c r="D28" s="119">
        <v>73.4302375565857</v>
      </c>
      <c r="E28" s="119">
        <v>7.997958360557994</v>
      </c>
    </row>
    <row r="29" spans="1:5" ht="15" customHeight="1">
      <c r="A29" s="92" t="s">
        <v>109</v>
      </c>
      <c r="B29" s="95">
        <v>143243.22103100002</v>
      </c>
      <c r="C29" s="119">
        <v>34.62973753868937</v>
      </c>
      <c r="D29" s="119">
        <v>65.37026246131062</v>
      </c>
      <c r="E29" s="119">
        <v>6.272006648088202</v>
      </c>
    </row>
    <row r="30" spans="1:5" ht="15" customHeight="1">
      <c r="A30" s="92" t="s">
        <v>110</v>
      </c>
      <c r="B30" s="95">
        <v>648016.6105120002</v>
      </c>
      <c r="C30" s="119">
        <v>50.85637055300409</v>
      </c>
      <c r="D30" s="119">
        <v>52.5553029480088</v>
      </c>
      <c r="E30" s="119">
        <v>3.0162425369863333</v>
      </c>
    </row>
    <row r="31" spans="1:3" ht="15" customHeight="1">
      <c r="A31" s="94"/>
      <c r="B31" s="98"/>
      <c r="C31" s="98"/>
    </row>
    <row r="32" spans="1:3" ht="15" customHeight="1">
      <c r="A32" s="99" t="s">
        <v>156</v>
      </c>
      <c r="B32" s="98"/>
      <c r="C32" s="98"/>
    </row>
    <row r="33" spans="1:5" ht="15" customHeight="1">
      <c r="A33" s="100" t="s">
        <v>157</v>
      </c>
      <c r="B33" s="95">
        <v>158242.079224</v>
      </c>
      <c r="C33" s="119">
        <v>51.121461511819454</v>
      </c>
      <c r="D33" s="119">
        <v>50.06388952957127</v>
      </c>
      <c r="E33" s="119">
        <v>4.485465887333645</v>
      </c>
    </row>
    <row r="34" spans="1:5" ht="15" customHeight="1">
      <c r="A34" s="100" t="s">
        <v>158</v>
      </c>
      <c r="B34" s="95">
        <v>438903.5207700001</v>
      </c>
      <c r="C34" s="119">
        <v>39.35702526513135</v>
      </c>
      <c r="D34" s="119">
        <v>62.94157171702561</v>
      </c>
      <c r="E34" s="119">
        <v>4.515925716254763</v>
      </c>
    </row>
    <row r="35" spans="1:5" ht="15" customHeight="1">
      <c r="A35" s="100" t="s">
        <v>159</v>
      </c>
      <c r="B35" s="95">
        <v>427660.7782339999</v>
      </c>
      <c r="C35" s="119">
        <v>30.932272029776485</v>
      </c>
      <c r="D35" s="119">
        <v>73.72953917403035</v>
      </c>
      <c r="E35" s="119">
        <v>6.617128714926467</v>
      </c>
    </row>
    <row r="36" spans="1:5" ht="15" customHeight="1">
      <c r="A36" s="100" t="s">
        <v>160</v>
      </c>
      <c r="B36" s="95">
        <v>586329.0897860001</v>
      </c>
      <c r="C36" s="119">
        <v>27.669267269378057</v>
      </c>
      <c r="D36" s="119">
        <v>73.0292139454112</v>
      </c>
      <c r="E36" s="119">
        <v>9.471164590907177</v>
      </c>
    </row>
    <row r="37" spans="1:5" ht="15" customHeight="1">
      <c r="A37" s="100" t="s">
        <v>172</v>
      </c>
      <c r="B37" s="95">
        <v>566991.4771539998</v>
      </c>
      <c r="C37" s="119">
        <v>38.99914840323806</v>
      </c>
      <c r="D37" s="119">
        <v>62.365420342457305</v>
      </c>
      <c r="E37" s="119">
        <v>5.062073007352175</v>
      </c>
    </row>
    <row r="38" spans="1:3" ht="15" customHeight="1">
      <c r="A38" s="94"/>
      <c r="B38" s="98"/>
      <c r="C38" s="98"/>
    </row>
    <row r="39" spans="1:3" ht="15" customHeight="1">
      <c r="A39" s="94" t="s">
        <v>111</v>
      </c>
      <c r="B39" s="98"/>
      <c r="C39" s="98"/>
    </row>
    <row r="40" spans="1:5" ht="15" customHeight="1">
      <c r="A40" s="92" t="s">
        <v>112</v>
      </c>
      <c r="B40" s="95">
        <v>120823.01763599996</v>
      </c>
      <c r="C40" s="119">
        <v>23.15254029598504</v>
      </c>
      <c r="D40" s="119">
        <v>78.39991566042134</v>
      </c>
      <c r="E40" s="119">
        <v>8.949906406557123</v>
      </c>
    </row>
    <row r="41" spans="1:5" ht="15" customHeight="1">
      <c r="A41" s="92" t="s">
        <v>113</v>
      </c>
      <c r="B41" s="95">
        <v>522223.500374</v>
      </c>
      <c r="C41" s="119">
        <v>38.02691912213438</v>
      </c>
      <c r="D41" s="119">
        <v>61.973080877865634</v>
      </c>
      <c r="E41" s="119">
        <v>4.049778533875597</v>
      </c>
    </row>
    <row r="42" spans="1:5" ht="15" customHeight="1">
      <c r="A42" s="92" t="s">
        <v>114</v>
      </c>
      <c r="B42" s="95">
        <v>1535080.427158</v>
      </c>
      <c r="C42" s="119">
        <v>35.35423443895818</v>
      </c>
      <c r="D42" s="119">
        <v>67.37251182485122</v>
      </c>
      <c r="E42" s="119">
        <v>7.0021470633301615</v>
      </c>
    </row>
    <row r="43" spans="1:3" ht="15" customHeight="1">
      <c r="A43" s="98"/>
      <c r="B43" s="98"/>
      <c r="C43" s="98"/>
    </row>
    <row r="44" spans="1:3" ht="11.25">
      <c r="A44" s="25"/>
      <c r="B44" s="25"/>
      <c r="C44" s="25"/>
    </row>
    <row r="60" ht="6" customHeight="1"/>
  </sheetData>
  <sheetProtection/>
  <mergeCells count="1">
    <mergeCell ref="A2:E2"/>
  </mergeCells>
  <printOptions/>
  <pageMargins left="0.75" right="0.75" top="1" bottom="1" header="0" footer="0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0" customWidth="1"/>
    <col min="2" max="2" width="15.57421875" style="60" customWidth="1"/>
    <col min="3" max="3" width="14.28125" style="60" customWidth="1"/>
    <col min="4" max="4" width="11.421875" style="60" customWidth="1"/>
    <col min="5" max="5" width="19.140625" style="60" customWidth="1"/>
    <col min="6" max="16384" width="11.421875" style="60" customWidth="1"/>
  </cols>
  <sheetData>
    <row r="1" ht="12.75">
      <c r="A1" s="91" t="s">
        <v>137</v>
      </c>
    </row>
    <row r="2" spans="1:5" ht="26.25" customHeight="1">
      <c r="A2" s="128" t="s">
        <v>368</v>
      </c>
      <c r="B2" s="128"/>
      <c r="C2" s="128"/>
      <c r="D2" s="128"/>
      <c r="E2" s="128"/>
    </row>
    <row r="3" ht="15" customHeight="1">
      <c r="A3" s="91" t="s">
        <v>267</v>
      </c>
    </row>
    <row r="4" ht="6" customHeight="1"/>
    <row r="5" spans="1:6" ht="56.25">
      <c r="A5" s="101">
        <v>2008</v>
      </c>
      <c r="B5" s="113" t="s">
        <v>369</v>
      </c>
      <c r="C5" s="113" t="s">
        <v>152</v>
      </c>
      <c r="D5" s="113" t="s">
        <v>153</v>
      </c>
      <c r="E5" s="113" t="s">
        <v>154</v>
      </c>
      <c r="F5" s="113" t="s">
        <v>155</v>
      </c>
    </row>
    <row r="6" spans="1:3" ht="11.25">
      <c r="A6" s="116"/>
      <c r="B6" s="93"/>
      <c r="C6" s="93"/>
    </row>
    <row r="7" spans="1:6" ht="15" customHeight="1">
      <c r="A7" s="94" t="s">
        <v>95</v>
      </c>
      <c r="B7" s="103">
        <v>790561.666603</v>
      </c>
      <c r="C7" s="120">
        <v>42.30425352699878</v>
      </c>
      <c r="D7" s="120">
        <v>23.58862203669773</v>
      </c>
      <c r="E7" s="120">
        <v>21.966665884295608</v>
      </c>
      <c r="F7" s="120">
        <v>12.140458552007887</v>
      </c>
    </row>
    <row r="8" spans="1:3" ht="15" customHeight="1">
      <c r="A8" s="94"/>
      <c r="B8" s="95"/>
      <c r="C8" s="106"/>
    </row>
    <row r="9" spans="1:3" ht="15" customHeight="1">
      <c r="A9" s="94" t="s">
        <v>96</v>
      </c>
      <c r="B9" s="95"/>
      <c r="C9" s="106"/>
    </row>
    <row r="10" spans="1:6" ht="15" customHeight="1">
      <c r="A10" s="92" t="s">
        <v>97</v>
      </c>
      <c r="B10" s="95">
        <v>450972.579219</v>
      </c>
      <c r="C10" s="119">
        <v>45.154851141428466</v>
      </c>
      <c r="D10" s="119">
        <v>21.383464709097133</v>
      </c>
      <c r="E10" s="119">
        <v>23.78320414574802</v>
      </c>
      <c r="F10" s="119">
        <v>9.678480003726376</v>
      </c>
    </row>
    <row r="11" spans="1:6" ht="15" customHeight="1">
      <c r="A11" s="92" t="s">
        <v>98</v>
      </c>
      <c r="B11" s="95">
        <v>339589.087384</v>
      </c>
      <c r="C11" s="119">
        <v>38.518674407251574</v>
      </c>
      <c r="D11" s="119">
        <v>26.51705974143229</v>
      </c>
      <c r="E11" s="119">
        <v>19.55431232097027</v>
      </c>
      <c r="F11" s="119">
        <v>15.409953530345863</v>
      </c>
    </row>
    <row r="12" spans="1:3" ht="15" customHeight="1">
      <c r="A12" s="98"/>
      <c r="B12" s="98"/>
      <c r="C12" s="98"/>
    </row>
    <row r="13" spans="1:3" ht="15" customHeight="1">
      <c r="A13" s="94" t="s">
        <v>99</v>
      </c>
      <c r="B13" s="98"/>
      <c r="C13" s="98"/>
    </row>
    <row r="14" spans="1:6" ht="15" customHeight="1">
      <c r="A14" s="92" t="s">
        <v>100</v>
      </c>
      <c r="B14" s="95">
        <v>418177.18789199996</v>
      </c>
      <c r="C14" s="119">
        <v>47.14993429410167</v>
      </c>
      <c r="D14" s="119">
        <v>20.60546941318423</v>
      </c>
      <c r="E14" s="119">
        <v>23.355136109486573</v>
      </c>
      <c r="F14" s="119">
        <v>8.889460183227552</v>
      </c>
    </row>
    <row r="15" spans="1:6" ht="15" customHeight="1">
      <c r="A15" s="92" t="s">
        <v>101</v>
      </c>
      <c r="B15" s="95">
        <v>312013.06031300005</v>
      </c>
      <c r="C15" s="119">
        <v>35.57647071909285</v>
      </c>
      <c r="D15" s="119">
        <v>28.265301959324898</v>
      </c>
      <c r="E15" s="119">
        <v>20.730728532040555</v>
      </c>
      <c r="F15" s="119">
        <v>15.427498789541668</v>
      </c>
    </row>
    <row r="16" spans="1:6" ht="15" customHeight="1">
      <c r="A16" s="92" t="s">
        <v>102</v>
      </c>
      <c r="B16" s="95">
        <v>60371.418398</v>
      </c>
      <c r="C16" s="119">
        <v>43.51017096837036</v>
      </c>
      <c r="D16" s="119">
        <v>20.08201501590302</v>
      </c>
      <c r="E16" s="119">
        <v>18.73669408995488</v>
      </c>
      <c r="F16" s="119">
        <v>17.67111992577173</v>
      </c>
    </row>
    <row r="17" spans="1:3" ht="15" customHeight="1">
      <c r="A17" s="94"/>
      <c r="B17" s="98"/>
      <c r="C17" s="98"/>
    </row>
    <row r="18" spans="1:3" ht="15" customHeight="1">
      <c r="A18" s="94" t="s">
        <v>120</v>
      </c>
      <c r="B18" s="117"/>
      <c r="C18" s="118"/>
    </row>
    <row r="19" spans="1:6" ht="15" customHeight="1">
      <c r="A19" s="92" t="s">
        <v>121</v>
      </c>
      <c r="B19" s="95">
        <v>723325.32126</v>
      </c>
      <c r="C19" s="119">
        <v>43.82841348257544</v>
      </c>
      <c r="D19" s="119">
        <v>24.350407182094067</v>
      </c>
      <c r="E19" s="119">
        <v>20.512747444336576</v>
      </c>
      <c r="F19" s="119">
        <v>11.30843189099391</v>
      </c>
    </row>
    <row r="20" spans="1:6" ht="15" customHeight="1">
      <c r="A20" s="92" t="s">
        <v>122</v>
      </c>
      <c r="B20" s="95">
        <v>67236.345343</v>
      </c>
      <c r="C20" s="119">
        <v>25.907415122189597</v>
      </c>
      <c r="D20" s="119">
        <v>15.393374626774738</v>
      </c>
      <c r="E20" s="119">
        <v>37.60784949271867</v>
      </c>
      <c r="F20" s="119">
        <v>21.091360758317</v>
      </c>
    </row>
    <row r="21" spans="1:3" ht="15" customHeight="1">
      <c r="A21" s="92"/>
      <c r="B21" s="95"/>
      <c r="C21" s="96"/>
    </row>
    <row r="22" spans="1:3" ht="15" customHeight="1">
      <c r="A22" s="94" t="s">
        <v>103</v>
      </c>
      <c r="B22" s="98"/>
      <c r="C22" s="98"/>
    </row>
    <row r="23" spans="1:6" ht="15" customHeight="1">
      <c r="A23" s="92" t="s">
        <v>104</v>
      </c>
      <c r="B23" s="95">
        <v>99226.40545699997</v>
      </c>
      <c r="C23" s="119">
        <v>14.711524126837347</v>
      </c>
      <c r="D23" s="119">
        <v>27.184364483191203</v>
      </c>
      <c r="E23" s="119">
        <v>35.01228721527688</v>
      </c>
      <c r="F23" s="119">
        <v>23.0918241746946</v>
      </c>
    </row>
    <row r="24" spans="1:6" ht="15" customHeight="1">
      <c r="A24" s="92" t="s">
        <v>105</v>
      </c>
      <c r="B24" s="95">
        <v>164658.43607500003</v>
      </c>
      <c r="C24" s="119">
        <v>39.851064020862985</v>
      </c>
      <c r="D24" s="119">
        <v>17.153252847691963</v>
      </c>
      <c r="E24" s="119">
        <v>33.76944454802966</v>
      </c>
      <c r="F24" s="119">
        <v>9.226238583415377</v>
      </c>
    </row>
    <row r="25" spans="1:6" ht="15" customHeight="1">
      <c r="A25" s="92" t="s">
        <v>106</v>
      </c>
      <c r="B25" s="95">
        <v>526676.825071</v>
      </c>
      <c r="C25" s="119">
        <v>48.269706254443314</v>
      </c>
      <c r="D25" s="119">
        <v>24.923112553187543</v>
      </c>
      <c r="E25" s="119">
        <v>15.818878410829743</v>
      </c>
      <c r="F25" s="119">
        <v>10.988302781539382</v>
      </c>
    </row>
    <row r="26" spans="1:3" ht="15" customHeight="1">
      <c r="A26" s="94"/>
      <c r="B26" s="98"/>
      <c r="C26" s="98"/>
    </row>
    <row r="27" spans="1:3" ht="15" customHeight="1">
      <c r="A27" s="94" t="s">
        <v>107</v>
      </c>
      <c r="B27" s="98"/>
      <c r="C27" s="98"/>
    </row>
    <row r="28" spans="1:6" ht="15" customHeight="1">
      <c r="A28" s="92" t="s">
        <v>108</v>
      </c>
      <c r="B28" s="95">
        <v>617135.5492029999</v>
      </c>
      <c r="C28" s="119">
        <v>43.11192474353521</v>
      </c>
      <c r="D28" s="119">
        <v>26.57869074011896</v>
      </c>
      <c r="E28" s="119">
        <v>20.639902707517017</v>
      </c>
      <c r="F28" s="119">
        <v>9.669481808828838</v>
      </c>
    </row>
    <row r="29" spans="1:6" ht="15" customHeight="1">
      <c r="A29" s="92" t="s">
        <v>109</v>
      </c>
      <c r="B29" s="95">
        <v>41935.756149</v>
      </c>
      <c r="C29" s="119">
        <v>20.939591146991624</v>
      </c>
      <c r="D29" s="119">
        <v>0</v>
      </c>
      <c r="E29" s="119">
        <v>22.140136402956934</v>
      </c>
      <c r="F29" s="119">
        <v>56.92027245005145</v>
      </c>
    </row>
    <row r="30" spans="1:6" ht="15" customHeight="1">
      <c r="A30" s="92" t="s">
        <v>110</v>
      </c>
      <c r="B30" s="95">
        <v>131490.361251</v>
      </c>
      <c r="C30" s="119">
        <v>45.32729375747055</v>
      </c>
      <c r="D30" s="119">
        <v>17.078099275378804</v>
      </c>
      <c r="E30" s="119">
        <v>28.138358597534552</v>
      </c>
      <c r="F30" s="119">
        <v>9.456248369616093</v>
      </c>
    </row>
    <row r="31" spans="1:3" ht="15" customHeight="1">
      <c r="A31" s="94"/>
      <c r="B31" s="98"/>
      <c r="C31" s="98"/>
    </row>
    <row r="32" spans="1:3" ht="15" customHeight="1">
      <c r="A32" s="99" t="s">
        <v>156</v>
      </c>
      <c r="B32" s="98"/>
      <c r="C32" s="98"/>
    </row>
    <row r="33" spans="1:6" ht="15" customHeight="1">
      <c r="A33" s="100" t="s">
        <v>157</v>
      </c>
      <c r="B33" s="95">
        <v>10668.729226</v>
      </c>
      <c r="C33" s="119">
        <v>14.236410089952733</v>
      </c>
      <c r="D33" s="119">
        <v>43.41678747185406</v>
      </c>
      <c r="E33" s="119">
        <v>42.346802438193215</v>
      </c>
      <c r="F33" s="119">
        <v>0</v>
      </c>
    </row>
    <row r="34" spans="1:6" ht="15" customHeight="1">
      <c r="A34" s="100" t="s">
        <v>158</v>
      </c>
      <c r="B34" s="95">
        <v>103613.20557799998</v>
      </c>
      <c r="C34" s="119">
        <v>26.021921242174976</v>
      </c>
      <c r="D34" s="119">
        <v>27.40814901882526</v>
      </c>
      <c r="E34" s="119">
        <v>25.226955552806423</v>
      </c>
      <c r="F34" s="119">
        <v>21.342974186193366</v>
      </c>
    </row>
    <row r="35" spans="1:6" ht="15" customHeight="1">
      <c r="A35" s="100" t="s">
        <v>159</v>
      </c>
      <c r="B35" s="95">
        <v>188314.35142000008</v>
      </c>
      <c r="C35" s="119">
        <v>45.177572553275105</v>
      </c>
      <c r="D35" s="119">
        <v>18.666340720682168</v>
      </c>
      <c r="E35" s="119">
        <v>29.417011089849723</v>
      </c>
      <c r="F35" s="119">
        <v>6.739075636192951</v>
      </c>
    </row>
    <row r="36" spans="1:6" ht="15" customHeight="1">
      <c r="A36" s="100" t="s">
        <v>160</v>
      </c>
      <c r="B36" s="95">
        <v>325079.4016200002</v>
      </c>
      <c r="C36" s="119">
        <v>49.42000993369488</v>
      </c>
      <c r="D36" s="119">
        <v>20.644155105049613</v>
      </c>
      <c r="E36" s="119">
        <v>17.198587087149434</v>
      </c>
      <c r="F36" s="119">
        <v>12.737247874106005</v>
      </c>
    </row>
    <row r="37" spans="1:6" ht="15" customHeight="1">
      <c r="A37" s="100" t="s">
        <v>172</v>
      </c>
      <c r="B37" s="95">
        <v>162885.978759</v>
      </c>
      <c r="C37" s="119">
        <v>36.97684483089499</v>
      </c>
      <c r="D37" s="119">
        <v>31.427399867695204</v>
      </c>
      <c r="E37" s="119">
        <v>19.460360871146232</v>
      </c>
      <c r="F37" s="119">
        <v>12.135394430263576</v>
      </c>
    </row>
    <row r="38" spans="1:3" ht="15" customHeight="1">
      <c r="A38" s="94"/>
      <c r="B38" s="98"/>
      <c r="C38" s="98"/>
    </row>
    <row r="39" spans="1:3" ht="15" customHeight="1">
      <c r="A39" s="94" t="s">
        <v>111</v>
      </c>
      <c r="B39" s="98"/>
      <c r="C39" s="98"/>
    </row>
    <row r="40" spans="1:6" ht="15" customHeight="1">
      <c r="A40" s="92" t="s">
        <v>112</v>
      </c>
      <c r="B40" s="95">
        <v>56276.453406</v>
      </c>
      <c r="C40" s="119">
        <v>44.766985165618095</v>
      </c>
      <c r="D40" s="119">
        <v>21.015909086657274</v>
      </c>
      <c r="E40" s="119">
        <v>21.033015530680224</v>
      </c>
      <c r="F40" s="119">
        <v>13.184090217044407</v>
      </c>
    </row>
    <row r="41" spans="1:6" ht="15" customHeight="1">
      <c r="A41" s="92" t="s">
        <v>113</v>
      </c>
      <c r="B41" s="95">
        <v>166599.69365900007</v>
      </c>
      <c r="C41" s="119">
        <v>46.61234510847784</v>
      </c>
      <c r="D41" s="119">
        <v>27.24664104479749</v>
      </c>
      <c r="E41" s="119">
        <v>23.623187973295472</v>
      </c>
      <c r="F41" s="119">
        <v>2.5178258734291457</v>
      </c>
    </row>
    <row r="42" spans="1:6" ht="15" customHeight="1">
      <c r="A42" s="92" t="s">
        <v>114</v>
      </c>
      <c r="B42" s="95">
        <v>567685.5195379998</v>
      </c>
      <c r="C42" s="119">
        <v>40.795811774356466</v>
      </c>
      <c r="D42" s="119">
        <v>22.77013773562484</v>
      </c>
      <c r="E42" s="119">
        <v>21.57307905804391</v>
      </c>
      <c r="F42" s="119">
        <v>14.860971431974821</v>
      </c>
    </row>
    <row r="43" spans="1:3" ht="15" customHeight="1">
      <c r="A43" s="98"/>
      <c r="B43" s="98"/>
      <c r="C43" s="98"/>
    </row>
    <row r="44" spans="1:3" ht="11.25">
      <c r="A44" s="25"/>
      <c r="B44" s="25"/>
      <c r="C44" s="25"/>
    </row>
    <row r="60" ht="6" customHeight="1"/>
  </sheetData>
  <sheetProtection/>
  <mergeCells count="1">
    <mergeCell ref="A2:E2"/>
  </mergeCells>
  <printOptions/>
  <pageMargins left="0.75" right="0.75" top="1" bottom="1" header="0" footer="0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0" customWidth="1"/>
    <col min="2" max="2" width="15.57421875" style="60" customWidth="1"/>
    <col min="3" max="3" width="11.57421875" style="60" bestFit="1" customWidth="1"/>
    <col min="4" max="4" width="11.421875" style="60" customWidth="1"/>
    <col min="5" max="5" width="14.57421875" style="60" bestFit="1" customWidth="1"/>
    <col min="6" max="7" width="11.421875" style="60" customWidth="1"/>
    <col min="8" max="8" width="15.8515625" style="60" customWidth="1"/>
    <col min="9" max="9" width="12.7109375" style="60" customWidth="1"/>
    <col min="10" max="11" width="11.421875" style="60" customWidth="1"/>
    <col min="12" max="12" width="11.8515625" style="60" customWidth="1"/>
    <col min="13" max="16384" width="11.421875" style="60" customWidth="1"/>
  </cols>
  <sheetData>
    <row r="1" ht="12.75">
      <c r="A1" s="91" t="s">
        <v>137</v>
      </c>
    </row>
    <row r="2" spans="1:5" ht="26.25" customHeight="1">
      <c r="A2" s="128" t="s">
        <v>384</v>
      </c>
      <c r="B2" s="128"/>
      <c r="C2" s="128"/>
      <c r="D2" s="128"/>
      <c r="E2" s="128"/>
    </row>
    <row r="3" ht="15" customHeight="1">
      <c r="A3" s="91" t="s">
        <v>267</v>
      </c>
    </row>
    <row r="4" ht="6" customHeight="1"/>
    <row r="5" spans="1:15" ht="78.75">
      <c r="A5" s="101">
        <v>2008</v>
      </c>
      <c r="B5" s="113" t="s">
        <v>370</v>
      </c>
      <c r="C5" s="113" t="s">
        <v>371</v>
      </c>
      <c r="D5" s="113" t="s">
        <v>372</v>
      </c>
      <c r="E5" s="113" t="s">
        <v>373</v>
      </c>
      <c r="F5" s="113" t="s">
        <v>374</v>
      </c>
      <c r="G5" s="113" t="s">
        <v>375</v>
      </c>
      <c r="H5" s="113" t="s">
        <v>376</v>
      </c>
      <c r="I5" s="113" t="s">
        <v>377</v>
      </c>
      <c r="J5" s="113" t="s">
        <v>378</v>
      </c>
      <c r="K5" s="113" t="s">
        <v>379</v>
      </c>
      <c r="L5" s="113" t="s">
        <v>380</v>
      </c>
      <c r="M5" s="113" t="s">
        <v>381</v>
      </c>
      <c r="N5" s="113" t="s">
        <v>382</v>
      </c>
      <c r="O5" s="113" t="s">
        <v>383</v>
      </c>
    </row>
    <row r="6" spans="1:3" ht="11.25">
      <c r="A6" s="116"/>
      <c r="B6" s="93"/>
      <c r="C6" s="93"/>
    </row>
    <row r="7" spans="1:15" ht="15" customHeight="1">
      <c r="A7" s="94" t="s">
        <v>95</v>
      </c>
      <c r="B7" s="103">
        <v>694583.855141</v>
      </c>
      <c r="C7" s="120">
        <v>15.853871906171218</v>
      </c>
      <c r="D7" s="120">
        <v>12.361931845301768</v>
      </c>
      <c r="E7" s="120">
        <v>17.62550495550289</v>
      </c>
      <c r="F7" s="120">
        <v>24.598825544442818</v>
      </c>
      <c r="G7" s="120">
        <v>11.851806881156048</v>
      </c>
      <c r="H7" s="120">
        <v>13.093531024204143</v>
      </c>
      <c r="I7" s="120">
        <v>12.116333233935586</v>
      </c>
      <c r="J7" s="120">
        <v>17.6211942309189</v>
      </c>
      <c r="K7" s="120">
        <v>8.890889185361766</v>
      </c>
      <c r="L7" s="120">
        <v>79.12168574094461</v>
      </c>
      <c r="M7" s="120">
        <v>59.130226530621904</v>
      </c>
      <c r="N7" s="120">
        <v>4.006640038638768</v>
      </c>
      <c r="O7" s="120">
        <v>10.15697561278309</v>
      </c>
    </row>
    <row r="8" spans="1:3" ht="15" customHeight="1">
      <c r="A8" s="94"/>
      <c r="B8" s="95"/>
      <c r="C8" s="106"/>
    </row>
    <row r="9" spans="1:3" ht="15" customHeight="1">
      <c r="A9" s="94" t="s">
        <v>96</v>
      </c>
      <c r="B9" s="95"/>
      <c r="C9" s="106"/>
    </row>
    <row r="10" spans="1:15" ht="15" customHeight="1">
      <c r="A10" s="92" t="s">
        <v>97</v>
      </c>
      <c r="B10" s="95">
        <v>407325.28831699997</v>
      </c>
      <c r="C10" s="119">
        <v>15.317341416927697</v>
      </c>
      <c r="D10" s="119">
        <v>10.771436535964483</v>
      </c>
      <c r="E10" s="119">
        <v>20.137640796110766</v>
      </c>
      <c r="F10" s="119">
        <v>26.66442065302702</v>
      </c>
      <c r="G10" s="119">
        <v>13.755856280249885</v>
      </c>
      <c r="H10" s="119">
        <v>15.830480995772936</v>
      </c>
      <c r="I10" s="119">
        <v>15.645069142479837</v>
      </c>
      <c r="J10" s="119">
        <v>22.430959912288543</v>
      </c>
      <c r="K10" s="119">
        <v>10.666969208448878</v>
      </c>
      <c r="L10" s="119">
        <v>80.63535750483183</v>
      </c>
      <c r="M10" s="119">
        <v>61.522751449444236</v>
      </c>
      <c r="N10" s="119">
        <v>6.025358228163732</v>
      </c>
      <c r="O10" s="119">
        <v>13.114788256266115</v>
      </c>
    </row>
    <row r="11" spans="1:15" ht="15" customHeight="1">
      <c r="A11" s="92" t="s">
        <v>98</v>
      </c>
      <c r="B11" s="95">
        <v>287258.56682400004</v>
      </c>
      <c r="C11" s="119">
        <v>16.61465839424096</v>
      </c>
      <c r="D11" s="119">
        <v>14.6172134461446</v>
      </c>
      <c r="E11" s="119">
        <v>14.063360693347576</v>
      </c>
      <c r="F11" s="119">
        <v>21.669864600117897</v>
      </c>
      <c r="G11" s="119">
        <v>9.151913614157717</v>
      </c>
      <c r="H11" s="119">
        <v>9.212606083986412</v>
      </c>
      <c r="I11" s="119">
        <v>7.112676120297677</v>
      </c>
      <c r="J11" s="119">
        <v>10.801069718839711</v>
      </c>
      <c r="K11" s="119">
        <v>6.372453215021265</v>
      </c>
      <c r="L11" s="119">
        <v>76.9753379593642</v>
      </c>
      <c r="M11" s="119">
        <v>55.73768749117875</v>
      </c>
      <c r="N11" s="119">
        <v>1.1441493645735907</v>
      </c>
      <c r="O11" s="119">
        <v>5.962873062196489</v>
      </c>
    </row>
    <row r="12" spans="1:3" ht="15" customHeight="1">
      <c r="A12" s="98"/>
      <c r="B12" s="98"/>
      <c r="C12" s="98"/>
    </row>
    <row r="13" spans="1:3" ht="15" customHeight="1">
      <c r="A13" s="94" t="s">
        <v>99</v>
      </c>
      <c r="B13" s="98"/>
      <c r="C13" s="98"/>
    </row>
    <row r="14" spans="1:15" ht="15" customHeight="1">
      <c r="A14" s="92" t="s">
        <v>100</v>
      </c>
      <c r="B14" s="95">
        <v>381003.49327899993</v>
      </c>
      <c r="C14" s="119">
        <v>5.146867058418345</v>
      </c>
      <c r="D14" s="119">
        <v>9.661640518357148</v>
      </c>
      <c r="E14" s="119">
        <v>22.345455153781536</v>
      </c>
      <c r="F14" s="119">
        <v>24.179938513198355</v>
      </c>
      <c r="G14" s="119">
        <v>15.17612966862186</v>
      </c>
      <c r="H14" s="119">
        <v>12.167852779777977</v>
      </c>
      <c r="I14" s="119">
        <v>16.953243133574226</v>
      </c>
      <c r="J14" s="119">
        <v>21.892062846237778</v>
      </c>
      <c r="K14" s="119">
        <v>6.708000856381829</v>
      </c>
      <c r="L14" s="119">
        <v>77.47575519939991</v>
      </c>
      <c r="M14" s="119">
        <v>60.03576890789826</v>
      </c>
      <c r="N14" s="119">
        <v>6.802830509488297</v>
      </c>
      <c r="O14" s="119">
        <v>11.327171996661248</v>
      </c>
    </row>
    <row r="15" spans="1:15" ht="15" customHeight="1">
      <c r="A15" s="92" t="s">
        <v>101</v>
      </c>
      <c r="B15" s="95">
        <v>263877.24921</v>
      </c>
      <c r="C15" s="119">
        <v>25.924045885274296</v>
      </c>
      <c r="D15" s="119">
        <v>12.191929566613355</v>
      </c>
      <c r="E15" s="119">
        <v>12.112047518187026</v>
      </c>
      <c r="F15" s="119">
        <v>24.55747433437481</v>
      </c>
      <c r="G15" s="119">
        <v>7.453994759262711</v>
      </c>
      <c r="H15" s="119">
        <v>15.862572157059512</v>
      </c>
      <c r="I15" s="119">
        <v>5.859882788036132</v>
      </c>
      <c r="J15" s="119">
        <v>11.52563061918088</v>
      </c>
      <c r="K15" s="119">
        <v>8.910237410534965</v>
      </c>
      <c r="L15" s="119">
        <v>84.06794751693707</v>
      </c>
      <c r="M15" s="119">
        <v>56.37528073692018</v>
      </c>
      <c r="N15" s="119">
        <v>0.7239930553769016</v>
      </c>
      <c r="O15" s="119">
        <v>10.380505277361346</v>
      </c>
    </row>
    <row r="16" spans="1:15" ht="15" customHeight="1">
      <c r="A16" s="92" t="s">
        <v>102</v>
      </c>
      <c r="B16" s="95">
        <v>49703.112652</v>
      </c>
      <c r="C16" s="119">
        <v>44.46609285165298</v>
      </c>
      <c r="D16" s="119">
        <v>33.96380152324469</v>
      </c>
      <c r="E16" s="119">
        <v>10.715645328473581</v>
      </c>
      <c r="F16" s="119">
        <v>28.029376603719427</v>
      </c>
      <c r="G16" s="119">
        <v>9.717211603659305</v>
      </c>
      <c r="H16" s="119">
        <v>5.488367239894044</v>
      </c>
      <c r="I16" s="119">
        <v>8.254510005692591</v>
      </c>
      <c r="J16" s="119">
        <v>17.244249960782113</v>
      </c>
      <c r="K16" s="119">
        <v>25.521286724664666</v>
      </c>
      <c r="L16" s="119">
        <v>65.47866362186559</v>
      </c>
      <c r="M16" s="119">
        <v>66.81491041318858</v>
      </c>
      <c r="N16" s="119">
        <v>0</v>
      </c>
      <c r="O16" s="119">
        <v>0</v>
      </c>
    </row>
    <row r="17" spans="1:3" ht="15" customHeight="1">
      <c r="A17" s="94"/>
      <c r="B17" s="98"/>
      <c r="C17" s="98"/>
    </row>
    <row r="18" spans="1:3" ht="15" customHeight="1">
      <c r="A18" s="94" t="s">
        <v>120</v>
      </c>
      <c r="B18" s="117"/>
      <c r="C18" s="118"/>
    </row>
    <row r="19" spans="1:15" ht="15" customHeight="1">
      <c r="A19" s="92" t="s">
        <v>121</v>
      </c>
      <c r="B19" s="95">
        <v>641528.5699550002</v>
      </c>
      <c r="C19" s="119">
        <v>16.583324937260777</v>
      </c>
      <c r="D19" s="119">
        <v>12.295710438980613</v>
      </c>
      <c r="E19" s="119">
        <v>16.714074221124914</v>
      </c>
      <c r="F19" s="119">
        <v>24.633565423451845</v>
      </c>
      <c r="G19" s="119">
        <v>11.395574125736594</v>
      </c>
      <c r="H19" s="119">
        <v>11.911557351897855</v>
      </c>
      <c r="I19" s="119">
        <v>11.607254511084866</v>
      </c>
      <c r="J19" s="119">
        <v>17.567374998888244</v>
      </c>
      <c r="K19" s="119">
        <v>9.137677324349239</v>
      </c>
      <c r="L19" s="119">
        <v>78.11039566704716</v>
      </c>
      <c r="M19" s="119">
        <v>60.72370158733936</v>
      </c>
      <c r="N19" s="119">
        <v>3.5381746576917332</v>
      </c>
      <c r="O19" s="119">
        <v>9.164059354694649</v>
      </c>
    </row>
    <row r="20" spans="1:15" ht="15" customHeight="1">
      <c r="A20" s="92" t="s">
        <v>122</v>
      </c>
      <c r="B20" s="95">
        <v>53055.285186</v>
      </c>
      <c r="C20" s="119">
        <v>7.033544991639582</v>
      </c>
      <c r="D20" s="119">
        <v>13.162661196744962</v>
      </c>
      <c r="E20" s="119">
        <v>28.646251589672868</v>
      </c>
      <c r="F20" s="119">
        <v>24.178761363787796</v>
      </c>
      <c r="G20" s="119">
        <v>17.36843630129347</v>
      </c>
      <c r="H20" s="119">
        <v>27.38560158910235</v>
      </c>
      <c r="I20" s="119">
        <v>18.271960216619615</v>
      </c>
      <c r="J20" s="119">
        <v>18.271960216619615</v>
      </c>
      <c r="K20" s="119">
        <v>5.906801147168184</v>
      </c>
      <c r="L20" s="119">
        <v>91.34990150950877</v>
      </c>
      <c r="M20" s="119">
        <v>39.8624048459186</v>
      </c>
      <c r="N20" s="119">
        <v>9.671182691812136</v>
      </c>
      <c r="O20" s="119">
        <v>22.16302072032368</v>
      </c>
    </row>
    <row r="21" spans="1:3" ht="15" customHeight="1">
      <c r="A21" s="92"/>
      <c r="B21" s="95"/>
      <c r="C21" s="96"/>
    </row>
    <row r="22" spans="1:3" ht="15" customHeight="1">
      <c r="A22" s="94" t="s">
        <v>103</v>
      </c>
      <c r="B22" s="98"/>
      <c r="C22" s="98"/>
    </row>
    <row r="23" spans="1:15" ht="15" customHeight="1">
      <c r="A23" s="92" t="s">
        <v>104</v>
      </c>
      <c r="B23" s="95">
        <v>76313.21837399999</v>
      </c>
      <c r="C23" s="119">
        <v>0</v>
      </c>
      <c r="D23" s="119">
        <v>0</v>
      </c>
      <c r="E23" s="119">
        <v>15.850474747008084</v>
      </c>
      <c r="F23" s="119">
        <v>5.657259266463971</v>
      </c>
      <c r="G23" s="119">
        <v>1.8016001477778274</v>
      </c>
      <c r="H23" s="119">
        <v>0</v>
      </c>
      <c r="I23" s="119">
        <v>16.07936685079008</v>
      </c>
      <c r="J23" s="119">
        <v>31.714881988578114</v>
      </c>
      <c r="K23" s="119">
        <v>0</v>
      </c>
      <c r="L23" s="119">
        <v>57.489928894084464</v>
      </c>
      <c r="M23" s="119">
        <v>48.30762286859597</v>
      </c>
      <c r="N23" s="119">
        <v>0</v>
      </c>
      <c r="O23" s="119">
        <v>0</v>
      </c>
    </row>
    <row r="24" spans="1:15" ht="15" customHeight="1">
      <c r="A24" s="92" t="s">
        <v>105</v>
      </c>
      <c r="B24" s="95">
        <v>149466.65591499995</v>
      </c>
      <c r="C24" s="119">
        <v>7.977721596836331</v>
      </c>
      <c r="D24" s="119">
        <v>7.077547544126443</v>
      </c>
      <c r="E24" s="119">
        <v>22.57282220001423</v>
      </c>
      <c r="F24" s="119">
        <v>21.316311350485336</v>
      </c>
      <c r="G24" s="119">
        <v>14.750713791668765</v>
      </c>
      <c r="H24" s="119">
        <v>15.973746588388043</v>
      </c>
      <c r="I24" s="119">
        <v>6.947738375109951</v>
      </c>
      <c r="J24" s="119">
        <v>13.713886830154822</v>
      </c>
      <c r="K24" s="119">
        <v>2.7974623185373493</v>
      </c>
      <c r="L24" s="119">
        <v>71.66736435644704</v>
      </c>
      <c r="M24" s="119">
        <v>53.872500765516335</v>
      </c>
      <c r="N24" s="119">
        <v>7.428718008058208</v>
      </c>
      <c r="O24" s="119">
        <v>18.245623374693544</v>
      </c>
    </row>
    <row r="25" spans="1:15" ht="15" customHeight="1">
      <c r="A25" s="92" t="s">
        <v>106</v>
      </c>
      <c r="B25" s="95">
        <v>468803.98085199995</v>
      </c>
      <c r="C25" s="119">
        <v>20.945726784901105</v>
      </c>
      <c r="D25" s="119">
        <v>16.0590379393061</v>
      </c>
      <c r="E25" s="119">
        <v>16.337118506077474</v>
      </c>
      <c r="F25" s="119">
        <v>28.728735661167207</v>
      </c>
      <c r="G25" s="119">
        <v>12.563562141464423</v>
      </c>
      <c r="H25" s="119">
        <v>14.30664637064459</v>
      </c>
      <c r="I25" s="119">
        <v>13.119099333846373</v>
      </c>
      <c r="J25" s="119">
        <v>16.57273363587918</v>
      </c>
      <c r="K25" s="119">
        <v>12.28091267001757</v>
      </c>
      <c r="L25" s="119">
        <v>85.01959102003212</v>
      </c>
      <c r="M25" s="119">
        <v>62.56825707280012</v>
      </c>
      <c r="N25" s="119">
        <v>3.56780640548365</v>
      </c>
      <c r="O25" s="119">
        <v>9.231489372028737</v>
      </c>
    </row>
    <row r="26" spans="1:3" ht="15" customHeight="1">
      <c r="A26" s="94"/>
      <c r="B26" s="98"/>
      <c r="C26" s="98"/>
    </row>
    <row r="27" spans="1:3" ht="15" customHeight="1">
      <c r="A27" s="94" t="s">
        <v>107</v>
      </c>
      <c r="B27" s="98"/>
      <c r="C27" s="98"/>
    </row>
    <row r="28" spans="1:15" ht="15" customHeight="1">
      <c r="A28" s="92" t="s">
        <v>108</v>
      </c>
      <c r="B28" s="95">
        <v>557461.7395369998</v>
      </c>
      <c r="C28" s="119">
        <v>16.31102587157283</v>
      </c>
      <c r="D28" s="119">
        <v>10.362749378276536</v>
      </c>
      <c r="E28" s="119">
        <v>17.550085649152695</v>
      </c>
      <c r="F28" s="119">
        <v>27.979275593073723</v>
      </c>
      <c r="G28" s="119">
        <v>12.098494293440844</v>
      </c>
      <c r="H28" s="119">
        <v>14.76707064692396</v>
      </c>
      <c r="I28" s="119">
        <v>12.8949246216796</v>
      </c>
      <c r="J28" s="119">
        <v>15.525743925113892</v>
      </c>
      <c r="K28" s="119">
        <v>10.727748113380748</v>
      </c>
      <c r="L28" s="119">
        <v>82.73123819475857</v>
      </c>
      <c r="M28" s="119">
        <v>62.13779306660545</v>
      </c>
      <c r="N28" s="119">
        <v>3.343094260151115</v>
      </c>
      <c r="O28" s="119">
        <v>8.69680609278517</v>
      </c>
    </row>
    <row r="29" spans="1:15" ht="15" customHeight="1">
      <c r="A29" s="92" t="s">
        <v>109</v>
      </c>
      <c r="B29" s="95">
        <v>18065.809495</v>
      </c>
      <c r="C29" s="119">
        <v>0</v>
      </c>
      <c r="D29" s="119">
        <v>0</v>
      </c>
      <c r="E29" s="119">
        <v>35.65043408535068</v>
      </c>
      <c r="F29" s="119">
        <v>0</v>
      </c>
      <c r="G29" s="119">
        <v>0</v>
      </c>
      <c r="H29" s="119">
        <v>0</v>
      </c>
      <c r="I29" s="119">
        <v>0</v>
      </c>
      <c r="J29" s="119">
        <v>35.65043408535068</v>
      </c>
      <c r="K29" s="119">
        <v>0</v>
      </c>
      <c r="L29" s="119">
        <v>40.82690467339061</v>
      </c>
      <c r="M29" s="119">
        <v>25.083939445139155</v>
      </c>
      <c r="N29" s="119">
        <v>0</v>
      </c>
      <c r="O29" s="119">
        <v>23.522661241258703</v>
      </c>
    </row>
    <row r="30" spans="1:15" ht="15" customHeight="1">
      <c r="A30" s="92" t="s">
        <v>110</v>
      </c>
      <c r="B30" s="95">
        <v>119056.30610899998</v>
      </c>
      <c r="C30" s="119">
        <v>16.119016910729847</v>
      </c>
      <c r="D30" s="119">
        <v>23.598598638931005</v>
      </c>
      <c r="E30" s="119">
        <v>15.243509684723948</v>
      </c>
      <c r="F30" s="119">
        <v>12.503087691442094</v>
      </c>
      <c r="G30" s="119">
        <v>12.49514694280897</v>
      </c>
      <c r="H30" s="119">
        <v>7.244289644854028</v>
      </c>
      <c r="I30" s="119">
        <v>10.309259350582328</v>
      </c>
      <c r="J30" s="119">
        <v>24.697010603604873</v>
      </c>
      <c r="K30" s="119">
        <v>1.6392156600367351</v>
      </c>
      <c r="L30" s="119">
        <v>68.03146117757568</v>
      </c>
      <c r="M30" s="119">
        <v>50.214029051318555</v>
      </c>
      <c r="N30" s="119">
        <v>7.721559424650301</v>
      </c>
      <c r="O30" s="119">
        <v>14.96584906950433</v>
      </c>
    </row>
    <row r="31" spans="1:3" ht="15" customHeight="1">
      <c r="A31" s="94"/>
      <c r="B31" s="98"/>
      <c r="C31" s="98"/>
    </row>
    <row r="32" spans="1:3" ht="15" customHeight="1">
      <c r="A32" s="99" t="s">
        <v>156</v>
      </c>
      <c r="B32" s="98"/>
      <c r="C32" s="98"/>
    </row>
    <row r="33" spans="1:15" ht="15" customHeight="1">
      <c r="A33" s="100" t="s">
        <v>157</v>
      </c>
      <c r="B33" s="95">
        <v>10668.729226</v>
      </c>
      <c r="C33" s="119">
        <v>0</v>
      </c>
      <c r="D33" s="119">
        <v>0</v>
      </c>
      <c r="E33" s="119">
        <v>43.41678747185406</v>
      </c>
      <c r="F33" s="119">
        <v>0</v>
      </c>
      <c r="G33" s="119">
        <v>0</v>
      </c>
      <c r="H33" s="119">
        <v>0</v>
      </c>
      <c r="I33" s="119">
        <v>0</v>
      </c>
      <c r="J33" s="119">
        <v>0</v>
      </c>
      <c r="K33" s="119">
        <v>0</v>
      </c>
      <c r="L33" s="119">
        <v>100</v>
      </c>
      <c r="M33" s="119">
        <v>59.105362423414086</v>
      </c>
      <c r="N33" s="119">
        <v>0</v>
      </c>
      <c r="O33" s="119">
        <v>0</v>
      </c>
    </row>
    <row r="34" spans="1:15" ht="15" customHeight="1">
      <c r="A34" s="100" t="s">
        <v>158</v>
      </c>
      <c r="B34" s="95">
        <v>81499.06585800002</v>
      </c>
      <c r="C34" s="119">
        <v>2.3441409283496326</v>
      </c>
      <c r="D34" s="119">
        <v>8.28950891139182</v>
      </c>
      <c r="E34" s="119">
        <v>23.838664744760262</v>
      </c>
      <c r="F34" s="119">
        <v>9.352028468988687</v>
      </c>
      <c r="G34" s="119">
        <v>12.684030780194856</v>
      </c>
      <c r="H34" s="119">
        <v>25.506068803559803</v>
      </c>
      <c r="I34" s="119">
        <v>3.8290914725787273</v>
      </c>
      <c r="J34" s="119">
        <v>11.256383779887813</v>
      </c>
      <c r="K34" s="119">
        <v>3.1787960680603256</v>
      </c>
      <c r="L34" s="119">
        <v>77.61109822928246</v>
      </c>
      <c r="M34" s="119">
        <v>46.91374869206171</v>
      </c>
      <c r="N34" s="119">
        <v>2.3441409283496326</v>
      </c>
      <c r="O34" s="119">
        <v>13.514577215143419</v>
      </c>
    </row>
    <row r="35" spans="1:15" ht="15" customHeight="1">
      <c r="A35" s="100" t="s">
        <v>159</v>
      </c>
      <c r="B35" s="95">
        <v>175623.70484400005</v>
      </c>
      <c r="C35" s="119">
        <v>12.063763229923582</v>
      </c>
      <c r="D35" s="119">
        <v>11.543460812996624</v>
      </c>
      <c r="E35" s="119">
        <v>8.382902567211712</v>
      </c>
      <c r="F35" s="119">
        <v>24.827276936066546</v>
      </c>
      <c r="G35" s="119">
        <v>15.055510467955674</v>
      </c>
      <c r="H35" s="119">
        <v>3.8926432727703366</v>
      </c>
      <c r="I35" s="119">
        <v>8.835518014372493</v>
      </c>
      <c r="J35" s="119">
        <v>12.147105640408554</v>
      </c>
      <c r="K35" s="119">
        <v>6.6911138068964755</v>
      </c>
      <c r="L35" s="119">
        <v>76.15561656941625</v>
      </c>
      <c r="M35" s="119">
        <v>57.36965421410317</v>
      </c>
      <c r="N35" s="119">
        <v>7.105914604799633</v>
      </c>
      <c r="O35" s="119">
        <v>16.6748935908241</v>
      </c>
    </row>
    <row r="36" spans="1:15" ht="15" customHeight="1">
      <c r="A36" s="100" t="s">
        <v>160</v>
      </c>
      <c r="B36" s="95">
        <v>283673.2324480001</v>
      </c>
      <c r="C36" s="119">
        <v>21.0335483845616</v>
      </c>
      <c r="D36" s="119">
        <v>14.56689103882044</v>
      </c>
      <c r="E36" s="119">
        <v>17.104739283039137</v>
      </c>
      <c r="F36" s="119">
        <v>30.649871584883456</v>
      </c>
      <c r="G36" s="119">
        <v>9.334703499687457</v>
      </c>
      <c r="H36" s="119">
        <v>20.82978917929151</v>
      </c>
      <c r="I36" s="119">
        <v>17.9002939409548</v>
      </c>
      <c r="J36" s="119">
        <v>18.37114634548854</v>
      </c>
      <c r="K36" s="119">
        <v>16.095614702162532</v>
      </c>
      <c r="L36" s="119">
        <v>84.32996263010172</v>
      </c>
      <c r="M36" s="119">
        <v>62.426860824262626</v>
      </c>
      <c r="N36" s="119">
        <v>4.737617037400085</v>
      </c>
      <c r="O36" s="119">
        <v>10.66346388341205</v>
      </c>
    </row>
    <row r="37" spans="1:15" ht="15" customHeight="1">
      <c r="A37" s="100" t="s">
        <v>172</v>
      </c>
      <c r="B37" s="95">
        <v>143119.12276500004</v>
      </c>
      <c r="C37" s="119">
        <v>19.113174157667213</v>
      </c>
      <c r="D37" s="119">
        <v>12.23644045020848</v>
      </c>
      <c r="E37" s="119">
        <v>24.538769989294927</v>
      </c>
      <c r="F37" s="119">
        <v>22.840826075824914</v>
      </c>
      <c r="G37" s="119">
        <v>13.319163608415927</v>
      </c>
      <c r="H37" s="119">
        <v>2.9579584189816486</v>
      </c>
      <c r="I37" s="119">
        <v>10.300380475504934</v>
      </c>
      <c r="J37" s="119">
        <v>27.79006758817733</v>
      </c>
      <c r="K37" s="119">
        <v>1.2254541909677696</v>
      </c>
      <c r="L37" s="119">
        <v>71.74202693695499</v>
      </c>
      <c r="M37" s="119">
        <v>61.71498333876053</v>
      </c>
      <c r="N37" s="119">
        <v>0</v>
      </c>
      <c r="O37" s="119">
        <v>0</v>
      </c>
    </row>
    <row r="38" spans="1:3" ht="15" customHeight="1">
      <c r="A38" s="94"/>
      <c r="B38" s="98"/>
      <c r="C38" s="98"/>
    </row>
    <row r="39" spans="1:3" ht="15" customHeight="1">
      <c r="A39" s="94" t="s">
        <v>111</v>
      </c>
      <c r="B39" s="98"/>
      <c r="C39" s="98"/>
    </row>
    <row r="40" spans="1:15" ht="15" customHeight="1">
      <c r="A40" s="92" t="s">
        <v>112</v>
      </c>
      <c r="B40" s="95">
        <v>48856.91501799999</v>
      </c>
      <c r="C40" s="119">
        <v>15.232343008677852</v>
      </c>
      <c r="D40" s="119">
        <v>14.105660196639478</v>
      </c>
      <c r="E40" s="119">
        <v>18.95958411329753</v>
      </c>
      <c r="F40" s="119">
        <v>29.43449223247476</v>
      </c>
      <c r="G40" s="119">
        <v>23.252490168105275</v>
      </c>
      <c r="H40" s="119">
        <v>11.58206622525231</v>
      </c>
      <c r="I40" s="119">
        <v>5.766537483920185</v>
      </c>
      <c r="J40" s="119">
        <v>7.087700043533683</v>
      </c>
      <c r="K40" s="119">
        <v>22.88007961182483</v>
      </c>
      <c r="L40" s="119">
        <v>75.12661135783382</v>
      </c>
      <c r="M40" s="119">
        <v>53.50772828445801</v>
      </c>
      <c r="N40" s="119">
        <v>3.9103020694125816</v>
      </c>
      <c r="O40" s="119">
        <v>8.097944019884126</v>
      </c>
    </row>
    <row r="41" spans="1:15" ht="15" customHeight="1">
      <c r="A41" s="92" t="s">
        <v>113</v>
      </c>
      <c r="B41" s="95">
        <v>162405.00346700006</v>
      </c>
      <c r="C41" s="119">
        <v>13.065229031143438</v>
      </c>
      <c r="D41" s="119">
        <v>17.776745832751583</v>
      </c>
      <c r="E41" s="119">
        <v>13.735969903496763</v>
      </c>
      <c r="F41" s="119">
        <v>20.916071579594092</v>
      </c>
      <c r="G41" s="119">
        <v>5.674008321961842</v>
      </c>
      <c r="H41" s="119">
        <v>8.067310087316496</v>
      </c>
      <c r="I41" s="119">
        <v>12.034195578814957</v>
      </c>
      <c r="J41" s="119">
        <v>11.902192316955134</v>
      </c>
      <c r="K41" s="119">
        <v>9.811637995646997</v>
      </c>
      <c r="L41" s="119">
        <v>84.75168709870938</v>
      </c>
      <c r="M41" s="119">
        <v>66.77434530767734</v>
      </c>
      <c r="N41" s="119">
        <v>3.159430712393421</v>
      </c>
      <c r="O41" s="119">
        <v>11.926137563203596</v>
      </c>
    </row>
    <row r="42" spans="1:15" ht="15" customHeight="1">
      <c r="A42" s="92" t="s">
        <v>114</v>
      </c>
      <c r="B42" s="95">
        <v>483321.93665599974</v>
      </c>
      <c r="C42" s="119">
        <v>16.853734531188245</v>
      </c>
      <c r="D42" s="119">
        <v>10.366189465068647</v>
      </c>
      <c r="E42" s="119">
        <v>18.79760354777023</v>
      </c>
      <c r="F42" s="119">
        <v>25.3474816400058</v>
      </c>
      <c r="G42" s="119">
        <v>12.775214548133944</v>
      </c>
      <c r="H42" s="119">
        <v>14.935220524322528</v>
      </c>
      <c r="I42" s="119">
        <v>12.78580625587934</v>
      </c>
      <c r="J42" s="119">
        <v>20.607668558998267</v>
      </c>
      <c r="K42" s="119">
        <v>7.16739426740646</v>
      </c>
      <c r="L42" s="119">
        <v>77.63374711068828</v>
      </c>
      <c r="M42" s="119">
        <v>57.13001684807189</v>
      </c>
      <c r="N42" s="119">
        <v>4.301056241896929</v>
      </c>
      <c r="O42" s="119">
        <v>9.770643425111292</v>
      </c>
    </row>
    <row r="43" spans="1:3" ht="15" customHeight="1">
      <c r="A43" s="98"/>
      <c r="B43" s="98"/>
      <c r="C43" s="98"/>
    </row>
    <row r="44" spans="1:3" ht="11.25">
      <c r="A44" s="25"/>
      <c r="B44" s="25"/>
      <c r="C44" s="25"/>
    </row>
    <row r="60" ht="6" customHeight="1"/>
  </sheetData>
  <sheetProtection/>
  <mergeCells count="1">
    <mergeCell ref="A2:E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0" customWidth="1"/>
    <col min="2" max="2" width="39.140625" style="60" customWidth="1"/>
    <col min="3" max="3" width="31.57421875" style="60" customWidth="1"/>
    <col min="4" max="16384" width="11.421875" style="60" customWidth="1"/>
  </cols>
  <sheetData>
    <row r="1" ht="12.75">
      <c r="A1" s="91" t="s">
        <v>137</v>
      </c>
    </row>
    <row r="2" spans="1:5" ht="39" customHeight="1">
      <c r="A2" s="128" t="s">
        <v>387</v>
      </c>
      <c r="B2" s="128"/>
      <c r="C2" s="128"/>
      <c r="D2" s="128"/>
      <c r="E2" s="123"/>
    </row>
    <row r="3" ht="15" customHeight="1">
      <c r="A3" s="91" t="s">
        <v>267</v>
      </c>
    </row>
    <row r="4" ht="6" customHeight="1"/>
    <row r="5" spans="1:3" ht="45">
      <c r="A5" s="101">
        <v>2008</v>
      </c>
      <c r="B5" s="113" t="s">
        <v>385</v>
      </c>
      <c r="C5" s="113" t="s">
        <v>386</v>
      </c>
    </row>
    <row r="6" spans="1:3" ht="11.25">
      <c r="A6" s="116"/>
      <c r="B6" s="93"/>
      <c r="C6" s="93"/>
    </row>
    <row r="7" spans="1:3" ht="15" customHeight="1">
      <c r="A7" s="94" t="s">
        <v>95</v>
      </c>
      <c r="B7" s="103">
        <v>266818.555567</v>
      </c>
      <c r="C7" s="120">
        <v>45.92093413616917</v>
      </c>
    </row>
    <row r="8" spans="1:3" ht="15" customHeight="1">
      <c r="A8" s="94"/>
      <c r="B8" s="95"/>
      <c r="C8" s="106"/>
    </row>
    <row r="9" spans="1:3" ht="15" customHeight="1">
      <c r="A9" s="94" t="s">
        <v>96</v>
      </c>
      <c r="B9" s="95"/>
      <c r="C9" s="106"/>
    </row>
    <row r="10" spans="1:3" ht="15" customHeight="1">
      <c r="A10" s="92" t="s">
        <v>97</v>
      </c>
      <c r="B10" s="95">
        <v>180415.470185</v>
      </c>
      <c r="C10" s="119">
        <v>57.1077583686979</v>
      </c>
    </row>
    <row r="11" spans="1:3" ht="15" customHeight="1">
      <c r="A11" s="92" t="s">
        <v>98</v>
      </c>
      <c r="B11" s="95">
        <v>86403.08538199999</v>
      </c>
      <c r="C11" s="119">
        <v>22.562090584859114</v>
      </c>
    </row>
    <row r="12" spans="1:3" ht="15" customHeight="1">
      <c r="A12" s="98"/>
      <c r="B12" s="98"/>
      <c r="C12" s="98"/>
    </row>
    <row r="13" spans="1:3" ht="15" customHeight="1">
      <c r="A13" s="94" t="s">
        <v>99</v>
      </c>
      <c r="B13" s="98"/>
      <c r="C13" s="98"/>
    </row>
    <row r="14" spans="1:3" ht="15" customHeight="1">
      <c r="A14" s="92" t="s">
        <v>100</v>
      </c>
      <c r="B14" s="95">
        <v>161417.541597</v>
      </c>
      <c r="C14" s="119">
        <v>47.937675049709796</v>
      </c>
    </row>
    <row r="15" spans="1:3" ht="15" customHeight="1">
      <c r="A15" s="92" t="s">
        <v>101</v>
      </c>
      <c r="B15" s="95">
        <v>88741.65198899999</v>
      </c>
      <c r="C15" s="119">
        <v>47.79927609895962</v>
      </c>
    </row>
    <row r="16" spans="1:3" ht="15" customHeight="1">
      <c r="A16" s="92" t="s">
        <v>102</v>
      </c>
      <c r="B16" s="95">
        <v>16659.361981000002</v>
      </c>
      <c r="C16" s="119">
        <v>16.37451275211594</v>
      </c>
    </row>
    <row r="17" spans="1:3" ht="15" customHeight="1">
      <c r="A17" s="94"/>
      <c r="B17" s="98"/>
      <c r="C17" s="98"/>
    </row>
    <row r="18" spans="1:3" ht="15" customHeight="1">
      <c r="A18" s="94" t="s">
        <v>120</v>
      </c>
      <c r="B18" s="117"/>
      <c r="C18" s="118"/>
    </row>
    <row r="19" spans="1:3" ht="15" customHeight="1">
      <c r="A19" s="92" t="s">
        <v>121</v>
      </c>
      <c r="B19" s="95">
        <v>239460.93574799996</v>
      </c>
      <c r="C19" s="119">
        <v>44.54652297828538</v>
      </c>
    </row>
    <row r="20" spans="1:3" ht="15" customHeight="1">
      <c r="A20" s="92" t="s">
        <v>122</v>
      </c>
      <c r="B20" s="95">
        <v>27357.619819</v>
      </c>
      <c r="C20" s="119">
        <v>57.95113940061878</v>
      </c>
    </row>
    <row r="21" spans="1:3" ht="15" customHeight="1">
      <c r="A21" s="92"/>
      <c r="B21" s="95"/>
      <c r="C21" s="96"/>
    </row>
    <row r="22" spans="1:3" ht="15" customHeight="1">
      <c r="A22" s="94" t="s">
        <v>103</v>
      </c>
      <c r="B22" s="98"/>
      <c r="C22" s="98"/>
    </row>
    <row r="23" spans="1:3" ht="15" customHeight="1">
      <c r="A23" s="92" t="s">
        <v>104</v>
      </c>
      <c r="B23" s="95">
        <v>16413.244025</v>
      </c>
      <c r="C23" s="119">
        <v>38.963247047684106</v>
      </c>
    </row>
    <row r="24" spans="1:3" ht="15" customHeight="1">
      <c r="A24" s="92" t="s">
        <v>105</v>
      </c>
      <c r="B24" s="95">
        <v>54788.601569000006</v>
      </c>
      <c r="C24" s="119">
        <v>25.739790429291286</v>
      </c>
    </row>
    <row r="25" spans="1:3" ht="15" customHeight="1">
      <c r="A25" s="92" t="s">
        <v>106</v>
      </c>
      <c r="B25" s="95">
        <v>195616.70997300002</v>
      </c>
      <c r="C25" s="119">
        <v>52.15708266337902</v>
      </c>
    </row>
    <row r="26" spans="1:3" ht="15" customHeight="1">
      <c r="A26" s="94"/>
      <c r="B26" s="98"/>
      <c r="C26" s="98"/>
    </row>
    <row r="27" spans="1:3" ht="15" customHeight="1">
      <c r="A27" s="94" t="s">
        <v>107</v>
      </c>
      <c r="B27" s="98"/>
      <c r="C27" s="98"/>
    </row>
    <row r="28" spans="1:3" ht="15" customHeight="1">
      <c r="A28" s="92" t="s">
        <v>108</v>
      </c>
      <c r="B28" s="95">
        <v>231166.64346200004</v>
      </c>
      <c r="C28" s="119">
        <v>49.272156139916184</v>
      </c>
    </row>
    <row r="29" spans="1:3" ht="15" customHeight="1">
      <c r="A29" s="92" t="s">
        <v>109</v>
      </c>
      <c r="B29" s="95">
        <v>6440.539506</v>
      </c>
      <c r="C29" s="119">
        <v>0</v>
      </c>
    </row>
    <row r="30" spans="1:3" ht="15" customHeight="1">
      <c r="A30" s="92" t="s">
        <v>110</v>
      </c>
      <c r="B30" s="95">
        <v>29211.372599</v>
      </c>
      <c r="C30" s="119">
        <v>29.525430979902858</v>
      </c>
    </row>
    <row r="31" spans="1:3" ht="15" customHeight="1">
      <c r="A31" s="94"/>
      <c r="B31" s="98"/>
      <c r="C31" s="98"/>
    </row>
    <row r="32" spans="1:3" ht="15" customHeight="1">
      <c r="A32" s="99" t="s">
        <v>156</v>
      </c>
      <c r="B32" s="98"/>
      <c r="C32" s="98"/>
    </row>
    <row r="33" spans="1:3" ht="15" customHeight="1">
      <c r="A33" s="100" t="s">
        <v>157</v>
      </c>
      <c r="B33" s="95">
        <v>4632.019494</v>
      </c>
      <c r="C33" s="119">
        <v>0</v>
      </c>
    </row>
    <row r="34" spans="1:3" ht="15" customHeight="1">
      <c r="A34" s="100" t="s">
        <v>158</v>
      </c>
      <c r="B34" s="95">
        <v>28658.213168999995</v>
      </c>
      <c r="C34" s="119">
        <v>30.09532940570612</v>
      </c>
    </row>
    <row r="35" spans="1:3" ht="15" customHeight="1">
      <c r="A35" s="100" t="s">
        <v>159</v>
      </c>
      <c r="B35" s="95">
        <v>51401.839837</v>
      </c>
      <c r="C35" s="119">
        <v>73.25906745052761</v>
      </c>
    </row>
    <row r="36" spans="1:3" ht="15" customHeight="1">
      <c r="A36" s="100" t="s">
        <v>160</v>
      </c>
      <c r="B36" s="95">
        <v>129074.07278799996</v>
      </c>
      <c r="C36" s="119">
        <v>49.02286932862845</v>
      </c>
    </row>
    <row r="37" spans="1:3" ht="15" customHeight="1">
      <c r="A37" s="100" t="s">
        <v>172</v>
      </c>
      <c r="B37" s="95">
        <v>53052.41027899999</v>
      </c>
      <c r="C37" s="119">
        <v>24.444632929586945</v>
      </c>
    </row>
    <row r="38" spans="1:3" ht="15" customHeight="1">
      <c r="A38" s="94"/>
      <c r="B38" s="98"/>
      <c r="C38" s="98"/>
    </row>
    <row r="39" spans="1:3" ht="15" customHeight="1">
      <c r="A39" s="94" t="s">
        <v>111</v>
      </c>
      <c r="B39" s="98"/>
      <c r="C39" s="98"/>
    </row>
    <row r="40" spans="1:3" ht="15" customHeight="1">
      <c r="A40" s="92" t="s">
        <v>112</v>
      </c>
      <c r="B40" s="95">
        <v>20288.614625000002</v>
      </c>
      <c r="C40" s="119">
        <v>14.420165773147263</v>
      </c>
    </row>
    <row r="41" spans="1:3" ht="15" customHeight="1">
      <c r="A41" s="92" t="s">
        <v>113</v>
      </c>
      <c r="B41" s="95">
        <v>51702.481495</v>
      </c>
      <c r="C41" s="119">
        <v>36.769368885782534</v>
      </c>
    </row>
    <row r="42" spans="1:3" ht="15" customHeight="1">
      <c r="A42" s="92" t="s">
        <v>114</v>
      </c>
      <c r="B42" s="95">
        <v>194827.45944700006</v>
      </c>
      <c r="C42" s="119">
        <v>51.62991163797617</v>
      </c>
    </row>
    <row r="43" spans="1:3" ht="15" customHeight="1">
      <c r="A43" s="98"/>
      <c r="B43" s="98"/>
      <c r="C43" s="98"/>
    </row>
    <row r="44" spans="1:3" ht="11.25">
      <c r="A44" s="25"/>
      <c r="B44" s="25"/>
      <c r="C44" s="25"/>
    </row>
    <row r="60" ht="6" customHeight="1"/>
  </sheetData>
  <sheetProtection/>
  <mergeCells count="1">
    <mergeCell ref="A2:D2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7.7109375" style="0" customWidth="1"/>
    <col min="2" max="6" width="15.7109375" style="0" customWidth="1"/>
  </cols>
  <sheetData>
    <row r="1" ht="12.75">
      <c r="A1" s="35" t="s">
        <v>174</v>
      </c>
    </row>
    <row r="2" ht="12.75">
      <c r="A2" s="35" t="s">
        <v>202</v>
      </c>
    </row>
    <row r="3" ht="12.75">
      <c r="A3" s="35" t="s">
        <v>199</v>
      </c>
    </row>
    <row r="5" spans="1:6" ht="45">
      <c r="A5" s="124">
        <v>2008</v>
      </c>
      <c r="B5" s="21" t="s">
        <v>115</v>
      </c>
      <c r="C5" s="21" t="s">
        <v>184</v>
      </c>
      <c r="D5" s="21" t="s">
        <v>138</v>
      </c>
      <c r="E5" s="21" t="s">
        <v>185</v>
      </c>
      <c r="F5" s="22" t="s">
        <v>186</v>
      </c>
    </row>
    <row r="6" ht="6" customHeight="1"/>
    <row r="7" spans="1:6" ht="12.75">
      <c r="A7" s="16" t="s">
        <v>181</v>
      </c>
      <c r="B7" s="11">
        <v>34497945.99993804</v>
      </c>
      <c r="C7" s="12">
        <v>60.97184963638361</v>
      </c>
      <c r="D7" s="12">
        <v>56.73641888785529</v>
      </c>
      <c r="E7" s="12">
        <v>13.259301645373949</v>
      </c>
      <c r="F7" s="12">
        <v>95.28832805869969</v>
      </c>
    </row>
    <row r="8" ht="6" customHeight="1"/>
    <row r="9" spans="1:6" ht="12.75">
      <c r="A9" s="26" t="s">
        <v>187</v>
      </c>
      <c r="B9" s="11">
        <v>34497945.99993804</v>
      </c>
      <c r="C9" s="12">
        <v>60.97184963638361</v>
      </c>
      <c r="D9" s="12">
        <v>56.73641888785529</v>
      </c>
      <c r="E9" s="12">
        <v>13.259301645373949</v>
      </c>
      <c r="F9" s="12">
        <v>95.28832805869969</v>
      </c>
    </row>
    <row r="10" ht="6" customHeight="1">
      <c r="A10" s="26"/>
    </row>
    <row r="11" ht="12.75">
      <c r="A11" s="36" t="s">
        <v>103</v>
      </c>
    </row>
    <row r="12" spans="1:6" ht="12.75">
      <c r="A12" s="37" t="s">
        <v>104</v>
      </c>
      <c r="B12" s="33">
        <v>17720650.84788312</v>
      </c>
      <c r="C12" s="34">
        <v>36.57671165678027</v>
      </c>
      <c r="D12" s="34">
        <v>31.821656444766607</v>
      </c>
      <c r="E12" s="34">
        <v>4.037538706167047</v>
      </c>
      <c r="F12" s="34">
        <v>91.90564605707253</v>
      </c>
    </row>
    <row r="13" spans="1:6" ht="12.75">
      <c r="A13" s="37" t="s">
        <v>105</v>
      </c>
      <c r="B13" s="33">
        <v>7166642.122870995</v>
      </c>
      <c r="C13" s="34">
        <v>80.45336239146783</v>
      </c>
      <c r="D13" s="34">
        <v>76.33682381500535</v>
      </c>
      <c r="E13" s="34">
        <v>16.65718209894054</v>
      </c>
      <c r="F13" s="34">
        <v>98.60120129011212</v>
      </c>
    </row>
    <row r="14" spans="1:6" ht="12.75">
      <c r="A14" s="37" t="s">
        <v>106</v>
      </c>
      <c r="B14" s="33">
        <v>9610653.029184014</v>
      </c>
      <c r="C14" s="34">
        <v>91.42562751244203</v>
      </c>
      <c r="D14" s="34">
        <v>88.05965131769574</v>
      </c>
      <c r="E14" s="34">
        <v>27.729103815771264</v>
      </c>
      <c r="F14" s="34">
        <v>99.05510121369234</v>
      </c>
    </row>
    <row r="15" ht="6" customHeight="1">
      <c r="A15" s="36"/>
    </row>
    <row r="16" ht="12.75">
      <c r="A16" s="36" t="s">
        <v>107</v>
      </c>
    </row>
    <row r="17" spans="1:6" ht="12.75">
      <c r="A17" s="38" t="s">
        <v>203</v>
      </c>
      <c r="B17" s="33">
        <v>20573846.236414976</v>
      </c>
      <c r="C17" s="34">
        <v>73.83412397398165</v>
      </c>
      <c r="D17" s="34">
        <v>68.75196360503548</v>
      </c>
      <c r="E17" s="34">
        <v>17.555573685561743</v>
      </c>
      <c r="F17" s="34">
        <v>98.48152378496417</v>
      </c>
    </row>
    <row r="18" spans="1:6" ht="12.75">
      <c r="A18" s="38" t="s">
        <v>204</v>
      </c>
      <c r="B18" s="33">
        <v>2224599.2884860006</v>
      </c>
      <c r="C18" s="34">
        <v>60.035299139870354</v>
      </c>
      <c r="D18" s="34">
        <v>55.509759635022476</v>
      </c>
      <c r="E18" s="34">
        <v>7.778786965484049</v>
      </c>
      <c r="F18" s="34">
        <v>96.19803896959066</v>
      </c>
    </row>
    <row r="19" spans="1:6" ht="12.75">
      <c r="A19" s="38" t="s">
        <v>205</v>
      </c>
      <c r="B19" s="33">
        <v>2516437.0980160045</v>
      </c>
      <c r="C19" s="34">
        <v>98.20326861487428</v>
      </c>
      <c r="D19" s="34">
        <v>97.1945480155788</v>
      </c>
      <c r="E19" s="34">
        <v>20.74978487046923</v>
      </c>
      <c r="F19" s="34">
        <v>99.6784177020208</v>
      </c>
    </row>
    <row r="20" spans="1:6" ht="12.75">
      <c r="A20" s="32" t="s">
        <v>206</v>
      </c>
      <c r="B20" s="33">
        <v>4185884.654556009</v>
      </c>
      <c r="C20" s="34">
        <v>23.528823796853164</v>
      </c>
      <c r="D20" s="34">
        <v>19.000240592256812</v>
      </c>
      <c r="E20" s="34">
        <v>2.701879261099613</v>
      </c>
      <c r="F20" s="34">
        <v>90.2679382711225</v>
      </c>
    </row>
    <row r="21" spans="1:6" ht="12.75">
      <c r="A21" s="32" t="s">
        <v>207</v>
      </c>
      <c r="B21" s="33">
        <v>4132115.0056450036</v>
      </c>
      <c r="C21" s="34">
        <v>15.802737360260661</v>
      </c>
      <c r="D21" s="34">
        <v>13.83177032394298</v>
      </c>
      <c r="E21" s="34">
        <v>2.223386541843336</v>
      </c>
      <c r="F21" s="34">
        <v>81.7544154614276</v>
      </c>
    </row>
    <row r="22" spans="1:6" ht="12.75">
      <c r="A22" s="32" t="s">
        <v>208</v>
      </c>
      <c r="B22" s="33">
        <v>865063.7168199994</v>
      </c>
      <c r="C22" s="34">
        <v>46.108927202179316</v>
      </c>
      <c r="D22" s="34">
        <v>43.97290886702991</v>
      </c>
      <c r="E22" s="34">
        <v>7.185300037839132</v>
      </c>
      <c r="F22" s="34">
        <v>93.17404603928308</v>
      </c>
    </row>
    <row r="23" ht="6" customHeight="1">
      <c r="A23" s="36"/>
    </row>
    <row r="24" ht="12.75">
      <c r="A24" s="27" t="s">
        <v>156</v>
      </c>
    </row>
    <row r="25" spans="1:6" ht="12.75">
      <c r="A25" s="28" t="s">
        <v>157</v>
      </c>
      <c r="B25" s="33">
        <v>5560979.057378006</v>
      </c>
      <c r="C25" s="34">
        <v>27.16238139251679</v>
      </c>
      <c r="D25" s="34">
        <v>24.13502107619548</v>
      </c>
      <c r="E25" s="34">
        <v>2.53031614473198</v>
      </c>
      <c r="F25" s="34">
        <v>84.30126200267266</v>
      </c>
    </row>
    <row r="26" spans="1:6" ht="12.75">
      <c r="A26" s="28" t="s">
        <v>158</v>
      </c>
      <c r="B26" s="33">
        <v>8803644.171292987</v>
      </c>
      <c r="C26" s="34">
        <v>56.59098899932336</v>
      </c>
      <c r="D26" s="34">
        <v>50.941915164028316</v>
      </c>
      <c r="E26" s="34">
        <v>7.507949255551563</v>
      </c>
      <c r="F26" s="34">
        <v>96.84884223138408</v>
      </c>
    </row>
    <row r="27" spans="1:6" ht="12.75">
      <c r="A27" s="28" t="s">
        <v>159</v>
      </c>
      <c r="B27" s="33">
        <v>6096075.241308</v>
      </c>
      <c r="C27" s="34">
        <v>78.22506119307374</v>
      </c>
      <c r="D27" s="34">
        <v>73.60023795356432</v>
      </c>
      <c r="E27" s="34">
        <v>20.770300386209218</v>
      </c>
      <c r="F27" s="34">
        <v>99.27793420791905</v>
      </c>
    </row>
    <row r="28" spans="1:6" ht="12.75">
      <c r="A28" s="28" t="s">
        <v>160</v>
      </c>
      <c r="B28" s="33">
        <v>4609601.417865004</v>
      </c>
      <c r="C28" s="34">
        <v>88.88836749531309</v>
      </c>
      <c r="D28" s="34">
        <v>86.92456831731548</v>
      </c>
      <c r="E28" s="34">
        <v>29.54531801250165</v>
      </c>
      <c r="F28" s="34">
        <v>99.77557156139561</v>
      </c>
    </row>
    <row r="29" spans="1:6" ht="12.75">
      <c r="A29" s="28" t="s">
        <v>172</v>
      </c>
      <c r="B29" s="33">
        <v>9427646.112094045</v>
      </c>
      <c r="C29" s="34">
        <v>60.199693685292345</v>
      </c>
      <c r="D29" s="34">
        <v>55.712832854534625</v>
      </c>
      <c r="E29" s="34">
        <v>12.138859293858308</v>
      </c>
      <c r="F29" s="34">
        <v>95.53815600406986</v>
      </c>
    </row>
    <row r="30" spans="1:6" ht="6" customHeight="1">
      <c r="A30" s="31"/>
      <c r="B30" s="31"/>
      <c r="C30" s="31"/>
      <c r="D30" s="31"/>
      <c r="E30" s="31"/>
      <c r="F30" s="31"/>
    </row>
    <row r="31" spans="1:6" ht="12.75">
      <c r="A31" s="26" t="s">
        <v>195</v>
      </c>
      <c r="B31" s="11">
        <v>17294419.999951046</v>
      </c>
      <c r="C31" s="12">
        <v>64.49244826406785</v>
      </c>
      <c r="D31" s="12">
        <v>60.66111973984512</v>
      </c>
      <c r="E31" s="12">
        <v>15.542188745460155</v>
      </c>
      <c r="F31" s="12">
        <v>95.74752408005524</v>
      </c>
    </row>
    <row r="32" ht="6" customHeight="1">
      <c r="A32" s="26"/>
    </row>
    <row r="33" spans="1:6" ht="12.75">
      <c r="A33" s="36" t="s">
        <v>103</v>
      </c>
      <c r="B33" s="33"/>
      <c r="C33" s="34"/>
      <c r="D33" s="34"/>
      <c r="E33" s="34"/>
      <c r="F33" s="34"/>
    </row>
    <row r="34" spans="1:6" ht="12.75">
      <c r="A34" s="37" t="s">
        <v>104</v>
      </c>
      <c r="B34" s="33">
        <v>8867222.206454013</v>
      </c>
      <c r="C34" s="34">
        <v>41.768203649845134</v>
      </c>
      <c r="D34" s="34">
        <v>36.864244150550086</v>
      </c>
      <c r="E34" s="34">
        <v>4.973412399984915</v>
      </c>
      <c r="F34" s="34">
        <v>92.99528127908043</v>
      </c>
    </row>
    <row r="35" spans="1:6" ht="12.75">
      <c r="A35" s="37" t="s">
        <v>105</v>
      </c>
      <c r="B35" s="33">
        <v>3619452.226431001</v>
      </c>
      <c r="C35" s="34">
        <v>84.72872678570954</v>
      </c>
      <c r="D35" s="34">
        <v>81.59649708575317</v>
      </c>
      <c r="E35" s="34">
        <v>20.093670050540847</v>
      </c>
      <c r="F35" s="34">
        <v>98.63460562161555</v>
      </c>
    </row>
    <row r="36" spans="1:6" ht="12.75">
      <c r="A36" s="37" t="s">
        <v>106</v>
      </c>
      <c r="B36" s="33">
        <v>4807745.5670660045</v>
      </c>
      <c r="C36" s="34">
        <v>91.16954282516069</v>
      </c>
      <c r="D36" s="34">
        <v>88.79022591597135</v>
      </c>
      <c r="E36" s="34">
        <v>31.608309151567394</v>
      </c>
      <c r="F36" s="34">
        <v>98.65015163681795</v>
      </c>
    </row>
    <row r="37" ht="6" customHeight="1">
      <c r="A37" s="36"/>
    </row>
    <row r="38" ht="12.75">
      <c r="A38" s="36" t="s">
        <v>107</v>
      </c>
    </row>
    <row r="39" spans="1:6" ht="12.75">
      <c r="A39" s="38" t="s">
        <v>203</v>
      </c>
      <c r="B39" s="33">
        <v>11867832.747859009</v>
      </c>
      <c r="C39" s="34">
        <v>72.54792507260647</v>
      </c>
      <c r="D39" s="34">
        <v>67.88158793374755</v>
      </c>
      <c r="E39" s="34">
        <v>18.71552626879323</v>
      </c>
      <c r="F39" s="34">
        <v>98.26370811876187</v>
      </c>
    </row>
    <row r="40" spans="1:6" ht="12.75">
      <c r="A40" s="38" t="s">
        <v>204</v>
      </c>
      <c r="B40" s="33">
        <v>1130397.721229</v>
      </c>
      <c r="C40" s="34">
        <v>55.69822826557617</v>
      </c>
      <c r="D40" s="34">
        <v>52.57914633318638</v>
      </c>
      <c r="E40" s="34">
        <v>7.742410272806087</v>
      </c>
      <c r="F40" s="34">
        <v>94.86552465561434</v>
      </c>
    </row>
    <row r="41" spans="1:6" ht="12.75">
      <c r="A41" s="38" t="s">
        <v>205</v>
      </c>
      <c r="B41" s="33">
        <v>1252539.7140709988</v>
      </c>
      <c r="C41" s="34">
        <v>98.49783652473208</v>
      </c>
      <c r="D41" s="34">
        <v>97.93280276057324</v>
      </c>
      <c r="E41" s="34">
        <v>22.42673004499059</v>
      </c>
      <c r="F41" s="34">
        <v>99.74341659486754</v>
      </c>
    </row>
    <row r="42" spans="1:6" ht="12.75">
      <c r="A42" s="32" t="s">
        <v>206</v>
      </c>
      <c r="B42" s="33">
        <v>56909.97672400001</v>
      </c>
      <c r="C42" s="34">
        <v>21.702057607399272</v>
      </c>
      <c r="D42" s="34">
        <v>21.702057607399272</v>
      </c>
      <c r="E42" s="34">
        <v>2.306773503645406</v>
      </c>
      <c r="F42" s="34">
        <v>86.33276348236518</v>
      </c>
    </row>
    <row r="43" spans="1:6" ht="12.75">
      <c r="A43" s="32" t="s">
        <v>207</v>
      </c>
      <c r="B43" s="33">
        <v>2537348.6035699984</v>
      </c>
      <c r="C43" s="34">
        <v>18.936880674336752</v>
      </c>
      <c r="D43" s="34">
        <v>16.822498695269438</v>
      </c>
      <c r="E43" s="34">
        <v>3.043244519549116</v>
      </c>
      <c r="F43" s="34">
        <v>82.94332964977396</v>
      </c>
    </row>
    <row r="44" spans="1:6" ht="12.75">
      <c r="A44" s="32" t="s">
        <v>208</v>
      </c>
      <c r="B44" s="33">
        <v>449391.23649799975</v>
      </c>
      <c r="C44" s="34">
        <v>41.73359643292351</v>
      </c>
      <c r="D44" s="34">
        <v>38.87897591006491</v>
      </c>
      <c r="E44" s="34">
        <v>4.4170436568111295</v>
      </c>
      <c r="F44" s="34">
        <v>93.86685412030221</v>
      </c>
    </row>
    <row r="45" ht="6" customHeight="1">
      <c r="A45" s="36"/>
    </row>
    <row r="46" ht="12.75">
      <c r="A46" s="27" t="s">
        <v>156</v>
      </c>
    </row>
    <row r="47" spans="1:6" ht="12.75">
      <c r="A47" s="28" t="s">
        <v>157</v>
      </c>
      <c r="B47" s="33">
        <v>2522970.324336004</v>
      </c>
      <c r="C47" s="34">
        <v>29.502528045465418</v>
      </c>
      <c r="D47" s="34">
        <v>26.75240883856351</v>
      </c>
      <c r="E47" s="34">
        <v>3.1355350250827785</v>
      </c>
      <c r="F47" s="34">
        <v>85.55122004893408</v>
      </c>
    </row>
    <row r="48" spans="1:6" ht="12.75">
      <c r="A48" s="28" t="s">
        <v>158</v>
      </c>
      <c r="B48" s="33">
        <v>4612222.145096004</v>
      </c>
      <c r="C48" s="34">
        <v>57.8647640487934</v>
      </c>
      <c r="D48" s="34">
        <v>52.72074374443176</v>
      </c>
      <c r="E48" s="34">
        <v>8.769237407006576</v>
      </c>
      <c r="F48" s="34">
        <v>96.83654420771695</v>
      </c>
    </row>
    <row r="49" spans="1:6" ht="12.75">
      <c r="A49" s="28" t="s">
        <v>159</v>
      </c>
      <c r="B49" s="33">
        <v>3169772.8823829945</v>
      </c>
      <c r="C49" s="34">
        <v>80.7585499159336</v>
      </c>
      <c r="D49" s="34">
        <v>77.1455163637663</v>
      </c>
      <c r="E49" s="34">
        <v>22.467214167268896</v>
      </c>
      <c r="F49" s="34">
        <v>99.1038399980681</v>
      </c>
    </row>
    <row r="50" spans="1:6" ht="12.75">
      <c r="A50" s="28" t="s">
        <v>160</v>
      </c>
      <c r="B50" s="33">
        <v>2493169.6998460037</v>
      </c>
      <c r="C50" s="34">
        <v>90.53387553957612</v>
      </c>
      <c r="D50" s="34">
        <v>88.74112213066208</v>
      </c>
      <c r="E50" s="34">
        <v>32.390207945246516</v>
      </c>
      <c r="F50" s="34">
        <v>99.58505606382752</v>
      </c>
    </row>
    <row r="51" spans="1:6" ht="12.75">
      <c r="A51" s="28" t="s">
        <v>172</v>
      </c>
      <c r="B51" s="33">
        <v>4496284.948290007</v>
      </c>
      <c r="C51" s="34">
        <v>65.01762337101874</v>
      </c>
      <c r="D51" s="34">
        <v>60.6418693614819</v>
      </c>
      <c r="E51" s="34">
        <v>15.227316919546787</v>
      </c>
      <c r="F51" s="34">
        <v>95.8577911336594</v>
      </c>
    </row>
    <row r="52" spans="1:6" ht="6" customHeight="1">
      <c r="A52" s="31"/>
      <c r="B52" s="31"/>
      <c r="C52" s="31"/>
      <c r="D52" s="31"/>
      <c r="E52" s="31"/>
      <c r="F52" s="31"/>
    </row>
    <row r="53" spans="1:6" ht="12.75">
      <c r="A53" s="26" t="s">
        <v>198</v>
      </c>
      <c r="B53" s="11">
        <v>17203525.99998704</v>
      </c>
      <c r="C53" s="12">
        <v>57.43265009563415</v>
      </c>
      <c r="D53" s="12">
        <v>52.790982068186764</v>
      </c>
      <c r="E53" s="12">
        <v>10.96435302138888</v>
      </c>
      <c r="F53" s="12">
        <v>94.82670589731035</v>
      </c>
    </row>
    <row r="54" ht="6" customHeight="1">
      <c r="A54" s="26"/>
    </row>
    <row r="55" ht="12.75">
      <c r="A55" s="36" t="s">
        <v>103</v>
      </c>
    </row>
    <row r="56" spans="1:6" ht="12.75">
      <c r="A56" s="37" t="s">
        <v>104</v>
      </c>
      <c r="B56" s="33">
        <v>8853428.641429033</v>
      </c>
      <c r="C56" s="34">
        <v>31.377131364223803</v>
      </c>
      <c r="D56" s="34">
        <v>26.771212431079505</v>
      </c>
      <c r="E56" s="34">
        <v>3.1002069292524053</v>
      </c>
      <c r="F56" s="34">
        <v>90.81431319284042</v>
      </c>
    </row>
    <row r="57" spans="1:6" ht="12.75">
      <c r="A57" s="37" t="s">
        <v>105</v>
      </c>
      <c r="B57" s="33">
        <v>3547189.896440001</v>
      </c>
      <c r="C57" s="34">
        <v>76.09090150628356</v>
      </c>
      <c r="D57" s="34">
        <v>70.9700019966378</v>
      </c>
      <c r="E57" s="34">
        <v>13.150687005456463</v>
      </c>
      <c r="F57" s="34">
        <v>98.5671164551971</v>
      </c>
    </row>
    <row r="58" spans="1:6" ht="12.75">
      <c r="A58" s="37" t="s">
        <v>106</v>
      </c>
      <c r="B58" s="33">
        <v>4802907.462117998</v>
      </c>
      <c r="C58" s="34">
        <v>91.68197016109444</v>
      </c>
      <c r="D58" s="34">
        <v>87.32834079090065</v>
      </c>
      <c r="E58" s="34">
        <v>23.845990846384986</v>
      </c>
      <c r="F58" s="34">
        <v>99.46045870776426</v>
      </c>
    </row>
    <row r="59" ht="6" customHeight="1">
      <c r="A59" s="36"/>
    </row>
    <row r="60" ht="12.75">
      <c r="A60" s="36" t="s">
        <v>107</v>
      </c>
    </row>
    <row r="61" spans="1:6" ht="12.75">
      <c r="A61" s="38" t="s">
        <v>203</v>
      </c>
      <c r="B61" s="33">
        <v>8706013.488556026</v>
      </c>
      <c r="C61" s="34">
        <v>75.5874400539605</v>
      </c>
      <c r="D61" s="34">
        <v>69.93843924147065</v>
      </c>
      <c r="E61" s="34">
        <v>15.974353616085043</v>
      </c>
      <c r="F61" s="34">
        <v>98.77844497624778</v>
      </c>
    </row>
    <row r="62" spans="1:6" ht="12.75">
      <c r="A62" s="38" t="s">
        <v>204</v>
      </c>
      <c r="B62" s="33">
        <v>1094201.5672569983</v>
      </c>
      <c r="C62" s="34">
        <v>64.51584018442517</v>
      </c>
      <c r="D62" s="34">
        <v>58.53731753416143</v>
      </c>
      <c r="E62" s="34">
        <v>7.816366998029719</v>
      </c>
      <c r="F62" s="34">
        <v>97.5746328158232</v>
      </c>
    </row>
    <row r="63" spans="1:6" ht="12.75">
      <c r="A63" s="38" t="s">
        <v>205</v>
      </c>
      <c r="B63" s="33">
        <v>1263897.3839450004</v>
      </c>
      <c r="C63" s="34">
        <v>97.91134775937246</v>
      </c>
      <c r="D63" s="34">
        <v>96.46292739593603</v>
      </c>
      <c r="E63" s="34">
        <v>19.087909107381964</v>
      </c>
      <c r="F63" s="34">
        <v>99.6140029040354</v>
      </c>
    </row>
    <row r="64" spans="1:6" ht="12.75">
      <c r="A64" s="32" t="s">
        <v>206</v>
      </c>
      <c r="B64" s="33">
        <v>4128974.677832009</v>
      </c>
      <c r="C64" s="34">
        <v>23.554002256261057</v>
      </c>
      <c r="D64" s="34">
        <v>18.96300123976822</v>
      </c>
      <c r="E64" s="34">
        <v>2.7073250342551036</v>
      </c>
      <c r="F64" s="34">
        <v>90.3221770890149</v>
      </c>
    </row>
    <row r="65" spans="1:6" ht="12.75">
      <c r="A65" s="32" t="s">
        <v>207</v>
      </c>
      <c r="B65" s="33">
        <v>1594766.4020749999</v>
      </c>
      <c r="C65" s="34">
        <v>10.816167445687629</v>
      </c>
      <c r="D65" s="34">
        <v>9.07338035111145</v>
      </c>
      <c r="E65" s="34">
        <v>0.9189538097825307</v>
      </c>
      <c r="F65" s="34">
        <v>79.86279688227975</v>
      </c>
    </row>
    <row r="66" spans="1:6" ht="12.75">
      <c r="A66" s="32" t="s">
        <v>208</v>
      </c>
      <c r="B66" s="33">
        <v>415672.4803220001</v>
      </c>
      <c r="C66" s="34">
        <v>50.83917853601899</v>
      </c>
      <c r="D66" s="34">
        <v>49.480054368688116</v>
      </c>
      <c r="E66" s="34">
        <v>10.178113411122736</v>
      </c>
      <c r="F66" s="34">
        <v>92.42503835914069</v>
      </c>
    </row>
    <row r="67" ht="6" customHeight="1">
      <c r="A67" s="36"/>
    </row>
    <row r="68" ht="12.75">
      <c r="A68" s="27" t="s">
        <v>156</v>
      </c>
    </row>
    <row r="69" spans="1:6" ht="12.75">
      <c r="A69" s="28" t="s">
        <v>157</v>
      </c>
      <c r="B69" s="33">
        <v>3038008.7330419966</v>
      </c>
      <c r="C69" s="34">
        <v>25.21896348993834</v>
      </c>
      <c r="D69" s="34">
        <v>21.961363186436134</v>
      </c>
      <c r="E69" s="34">
        <v>2.0277009750501076</v>
      </c>
      <c r="F69" s="34">
        <v>83.26321131404828</v>
      </c>
    </row>
    <row r="70" spans="1:6" ht="12.75">
      <c r="A70" s="28" t="s">
        <v>158</v>
      </c>
      <c r="B70" s="33">
        <v>4191422.026197007</v>
      </c>
      <c r="C70" s="34">
        <v>55.18933260339925</v>
      </c>
      <c r="D70" s="34">
        <v>48.98450011023765</v>
      </c>
      <c r="E70" s="34">
        <v>6.120033386634285</v>
      </c>
      <c r="F70" s="34">
        <v>96.8623749218991</v>
      </c>
    </row>
    <row r="71" spans="1:6" ht="12.75">
      <c r="A71" s="28" t="s">
        <v>159</v>
      </c>
      <c r="B71" s="33">
        <v>2926302.3589250008</v>
      </c>
      <c r="C71" s="34">
        <v>75.48078433219094</v>
      </c>
      <c r="D71" s="34">
        <v>69.75998975402926</v>
      </c>
      <c r="E71" s="34">
        <v>18.932202121845027</v>
      </c>
      <c r="F71" s="34">
        <v>99.4665131849624</v>
      </c>
    </row>
    <row r="72" spans="1:6" ht="12.75">
      <c r="A72" s="28" t="s">
        <v>160</v>
      </c>
      <c r="B72" s="33">
        <v>2116431.718018999</v>
      </c>
      <c r="C72" s="34">
        <v>86.94994880602519</v>
      </c>
      <c r="D72" s="34">
        <v>84.78465665042027</v>
      </c>
      <c r="E72" s="34">
        <v>26.194020014399673</v>
      </c>
      <c r="F72" s="34">
        <v>100</v>
      </c>
    </row>
    <row r="73" spans="1:6" ht="12.75">
      <c r="A73" s="28" t="s">
        <v>172</v>
      </c>
      <c r="B73" s="33">
        <v>4931361.163803989</v>
      </c>
      <c r="C73" s="34">
        <v>55.806832564745946</v>
      </c>
      <c r="D73" s="34">
        <v>51.21866746700921</v>
      </c>
      <c r="E73" s="34">
        <v>9.322885149084447</v>
      </c>
      <c r="F73" s="34">
        <v>95.2467211295231</v>
      </c>
    </row>
    <row r="74" spans="1:6" ht="6" customHeight="1">
      <c r="A74" s="7"/>
      <c r="B74" s="7"/>
      <c r="C74" s="7"/>
      <c r="D74" s="7"/>
      <c r="E74" s="7"/>
      <c r="F74" s="7"/>
    </row>
    <row r="75" spans="1:6" ht="12.75">
      <c r="A75" s="16" t="s">
        <v>182</v>
      </c>
      <c r="B75" s="11">
        <v>4763573.000006999</v>
      </c>
      <c r="C75" s="12">
        <v>70.01769135854745</v>
      </c>
      <c r="D75" s="12">
        <v>67.00924730806707</v>
      </c>
      <c r="E75" s="12">
        <v>18.795501342641007</v>
      </c>
      <c r="F75" s="12">
        <v>97.69658550172657</v>
      </c>
    </row>
    <row r="76" ht="6" customHeight="1"/>
    <row r="77" spans="1:6" ht="12.75">
      <c r="A77" s="26" t="s">
        <v>187</v>
      </c>
      <c r="B77" s="11">
        <v>4763573.000006999</v>
      </c>
      <c r="C77" s="12">
        <v>70.01769135854745</v>
      </c>
      <c r="D77" s="12">
        <v>67.00924730806707</v>
      </c>
      <c r="E77" s="12">
        <v>18.795501342641007</v>
      </c>
      <c r="F77" s="12">
        <v>97.69658550172657</v>
      </c>
    </row>
    <row r="78" ht="6" customHeight="1">
      <c r="A78" s="26"/>
    </row>
    <row r="79" ht="12.75">
      <c r="A79" s="36" t="s">
        <v>103</v>
      </c>
    </row>
    <row r="80" spans="1:6" ht="12.75">
      <c r="A80" s="37" t="s">
        <v>104</v>
      </c>
      <c r="B80" s="33">
        <v>1908345.3553770003</v>
      </c>
      <c r="C80" s="34">
        <v>43.662050990995475</v>
      </c>
      <c r="D80" s="34">
        <v>39.14446494373788</v>
      </c>
      <c r="E80" s="34">
        <v>6.306498580139049</v>
      </c>
      <c r="F80" s="34">
        <v>95.39931424039044</v>
      </c>
    </row>
    <row r="81" spans="1:6" ht="12.75">
      <c r="A81" s="37" t="s">
        <v>105</v>
      </c>
      <c r="B81" s="33">
        <v>1295981.4797969998</v>
      </c>
      <c r="C81" s="34">
        <v>80.48139366022247</v>
      </c>
      <c r="D81" s="34">
        <v>78.21547562012826</v>
      </c>
      <c r="E81" s="34">
        <v>17.622773963851262</v>
      </c>
      <c r="F81" s="34">
        <v>98.9784465088904</v>
      </c>
    </row>
    <row r="82" spans="1:6" ht="12.75">
      <c r="A82" s="37" t="s">
        <v>106</v>
      </c>
      <c r="B82" s="33">
        <v>1559246.1648330013</v>
      </c>
      <c r="C82" s="34">
        <v>93.57708840491347</v>
      </c>
      <c r="D82" s="34">
        <v>91.79851055880603</v>
      </c>
      <c r="E82" s="34">
        <v>35.05538637598906</v>
      </c>
      <c r="F82" s="34">
        <v>99.44276187724789</v>
      </c>
    </row>
    <row r="83" ht="6" customHeight="1">
      <c r="A83" s="36"/>
    </row>
    <row r="84" ht="12.75">
      <c r="A84" s="36" t="s">
        <v>107</v>
      </c>
    </row>
    <row r="85" spans="1:6" ht="12.75">
      <c r="A85" s="38" t="s">
        <v>203</v>
      </c>
      <c r="B85" s="33">
        <v>3050853.6302659977</v>
      </c>
      <c r="C85" s="34">
        <v>80.2179799382123</v>
      </c>
      <c r="D85" s="34">
        <v>77.42341264225304</v>
      </c>
      <c r="E85" s="34">
        <v>24.427549070127743</v>
      </c>
      <c r="F85" s="34">
        <v>99.13299245720636</v>
      </c>
    </row>
    <row r="86" spans="1:6" ht="12.75">
      <c r="A86" s="38" t="s">
        <v>204</v>
      </c>
      <c r="B86" s="33">
        <v>298284.85539499996</v>
      </c>
      <c r="C86" s="34">
        <v>74.93542209241735</v>
      </c>
      <c r="D86" s="34">
        <v>69.18056116014901</v>
      </c>
      <c r="E86" s="34">
        <v>7.430990397299116</v>
      </c>
      <c r="F86" s="34">
        <v>98.65814271639785</v>
      </c>
    </row>
    <row r="87" spans="1:6" ht="12.75">
      <c r="A87" s="38" t="s">
        <v>205</v>
      </c>
      <c r="B87" s="33">
        <v>336854.0255799999</v>
      </c>
      <c r="C87" s="34">
        <v>98.61046099243116</v>
      </c>
      <c r="D87" s="34">
        <v>97.2610048408613</v>
      </c>
      <c r="E87" s="34">
        <v>25.299532070089626</v>
      </c>
      <c r="F87" s="34">
        <v>100</v>
      </c>
    </row>
    <row r="88" spans="1:6" ht="12.75">
      <c r="A88" s="32" t="s">
        <v>206</v>
      </c>
      <c r="B88" s="33">
        <v>484401.09634199995</v>
      </c>
      <c r="C88" s="34">
        <v>29.770026332307573</v>
      </c>
      <c r="D88" s="34">
        <v>25.13989230280799</v>
      </c>
      <c r="E88" s="34">
        <v>3.5655385139355382</v>
      </c>
      <c r="F88" s="34">
        <v>92.58983126667877</v>
      </c>
    </row>
    <row r="89" spans="1:6" ht="12.75">
      <c r="A89" s="32" t="s">
        <v>207</v>
      </c>
      <c r="B89" s="33">
        <v>472761.8031040002</v>
      </c>
      <c r="C89" s="34">
        <v>24.089825740204</v>
      </c>
      <c r="D89" s="34">
        <v>21.147271024983123</v>
      </c>
      <c r="E89" s="34">
        <v>3.14899591300633</v>
      </c>
      <c r="F89" s="34">
        <v>91.6024933028977</v>
      </c>
    </row>
    <row r="90" spans="1:6" ht="12.75">
      <c r="A90" s="32" t="s">
        <v>208</v>
      </c>
      <c r="B90" s="33">
        <v>120417.58932000001</v>
      </c>
      <c r="C90" s="34">
        <v>61.63762016756506</v>
      </c>
      <c r="D90" s="34">
        <v>61.63762016756506</v>
      </c>
      <c r="E90" s="34">
        <v>8.754444380202445</v>
      </c>
      <c r="F90" s="34">
        <v>96.94728957392485</v>
      </c>
    </row>
    <row r="91" ht="6" customHeight="1">
      <c r="A91" s="36"/>
    </row>
    <row r="92" ht="12.75">
      <c r="A92" s="27" t="s">
        <v>156</v>
      </c>
    </row>
    <row r="93" spans="1:6" ht="12.75">
      <c r="A93" s="28" t="s">
        <v>157</v>
      </c>
      <c r="B93" s="33">
        <v>429423.5910309999</v>
      </c>
      <c r="C93" s="34">
        <v>28.690290899762424</v>
      </c>
      <c r="D93" s="34">
        <v>25.53619687258491</v>
      </c>
      <c r="E93" s="34">
        <v>2.4584738895348384</v>
      </c>
      <c r="F93" s="34">
        <v>87.71395070975703</v>
      </c>
    </row>
    <row r="94" spans="1:6" ht="12.75">
      <c r="A94" s="28" t="s">
        <v>158</v>
      </c>
      <c r="B94" s="33">
        <v>1115125.0396289995</v>
      </c>
      <c r="C94" s="34">
        <v>61.72628068418271</v>
      </c>
      <c r="D94" s="34">
        <v>59.055298102094035</v>
      </c>
      <c r="E94" s="34">
        <v>9.613898886771263</v>
      </c>
      <c r="F94" s="34">
        <v>98.18525907106053</v>
      </c>
    </row>
    <row r="95" spans="1:6" ht="12.75">
      <c r="A95" s="28" t="s">
        <v>159</v>
      </c>
      <c r="B95" s="33">
        <v>959515.770422</v>
      </c>
      <c r="C95" s="34">
        <v>84.77488036785991</v>
      </c>
      <c r="D95" s="34">
        <v>81.53996398223877</v>
      </c>
      <c r="E95" s="34">
        <v>25.223292158143238</v>
      </c>
      <c r="F95" s="34">
        <v>99.54592154706496</v>
      </c>
    </row>
    <row r="96" spans="1:6" ht="12.75">
      <c r="A96" s="28" t="s">
        <v>160</v>
      </c>
      <c r="B96" s="33">
        <v>1107388.718806</v>
      </c>
      <c r="C96" s="34">
        <v>87.28887138540016</v>
      </c>
      <c r="D96" s="34">
        <v>84.74596710853862</v>
      </c>
      <c r="E96" s="34">
        <v>30.14970512450113</v>
      </c>
      <c r="F96" s="34">
        <v>99.28731330643232</v>
      </c>
    </row>
    <row r="97" spans="1:6" ht="12.75">
      <c r="A97" s="28" t="s">
        <v>172</v>
      </c>
      <c r="B97" s="33">
        <v>1152119.8801190003</v>
      </c>
      <c r="C97" s="34">
        <v>64.55580736322148</v>
      </c>
      <c r="D97" s="34">
        <v>61.01617213708615</v>
      </c>
      <c r="E97" s="34">
        <v>17.504885615042866</v>
      </c>
      <c r="F97" s="34">
        <v>97.87523498479416</v>
      </c>
    </row>
    <row r="98" spans="1:6" ht="6" customHeight="1">
      <c r="A98" s="31"/>
      <c r="B98" s="31"/>
      <c r="C98" s="31"/>
      <c r="D98" s="31"/>
      <c r="E98" s="31"/>
      <c r="F98" s="31"/>
    </row>
    <row r="99" spans="1:6" ht="12.75">
      <c r="A99" s="26" t="s">
        <v>195</v>
      </c>
      <c r="B99" s="11">
        <v>2338029.000001005</v>
      </c>
      <c r="C99" s="12">
        <v>74.25684466998723</v>
      </c>
      <c r="D99" s="12">
        <v>72.00197285347093</v>
      </c>
      <c r="E99" s="12">
        <v>22.25070555997279</v>
      </c>
      <c r="F99" s="12">
        <v>98.35541542136629</v>
      </c>
    </row>
    <row r="100" ht="6" customHeight="1">
      <c r="A100" s="26"/>
    </row>
    <row r="101" ht="12.75">
      <c r="A101" s="36" t="s">
        <v>103</v>
      </c>
    </row>
    <row r="102" spans="1:6" ht="12.75">
      <c r="A102" s="37" t="s">
        <v>104</v>
      </c>
      <c r="B102" s="33">
        <v>941342.0218630001</v>
      </c>
      <c r="C102" s="34">
        <v>50.94970362629802</v>
      </c>
      <c r="D102" s="34">
        <v>46.35912874082997</v>
      </c>
      <c r="E102" s="34">
        <v>6.669451788389102</v>
      </c>
      <c r="F102" s="34">
        <v>97.46010126248461</v>
      </c>
    </row>
    <row r="103" spans="1:6" ht="12.75">
      <c r="A103" s="37" t="s">
        <v>105</v>
      </c>
      <c r="B103" s="33">
        <v>617119.7307949996</v>
      </c>
      <c r="C103" s="34">
        <v>88.05850371384739</v>
      </c>
      <c r="D103" s="34">
        <v>87.54500365788296</v>
      </c>
      <c r="E103" s="34">
        <v>21.437947933955762</v>
      </c>
      <c r="F103" s="34">
        <v>98.82467605602949</v>
      </c>
    </row>
    <row r="104" spans="1:6" ht="12.75">
      <c r="A104" s="37" t="s">
        <v>106</v>
      </c>
      <c r="B104" s="33">
        <v>779567.247343</v>
      </c>
      <c r="C104" s="34">
        <v>91.47500667716496</v>
      </c>
      <c r="D104" s="34">
        <v>90.66203814884354</v>
      </c>
      <c r="E104" s="34">
        <v>41.70875455776285</v>
      </c>
      <c r="F104" s="34">
        <v>99.06504867734738</v>
      </c>
    </row>
    <row r="105" ht="6" customHeight="1">
      <c r="A105" s="36"/>
    </row>
    <row r="106" ht="12.75">
      <c r="A106" s="36" t="s">
        <v>107</v>
      </c>
    </row>
    <row r="107" spans="1:6" ht="12.75">
      <c r="A107" s="38" t="s">
        <v>203</v>
      </c>
      <c r="B107" s="33">
        <v>1686914.949519002</v>
      </c>
      <c r="C107" s="34">
        <v>78.53205103510032</v>
      </c>
      <c r="D107" s="34">
        <v>76.73970703568168</v>
      </c>
      <c r="E107" s="34">
        <v>26.625076435777977</v>
      </c>
      <c r="F107" s="34">
        <v>98.82434743247401</v>
      </c>
    </row>
    <row r="108" spans="1:6" ht="12.75">
      <c r="A108" s="38" t="s">
        <v>204</v>
      </c>
      <c r="B108" s="33">
        <v>170497.40930100004</v>
      </c>
      <c r="C108" s="34">
        <v>76.78951600658255</v>
      </c>
      <c r="D108" s="34">
        <v>69.64308162968875</v>
      </c>
      <c r="E108" s="34">
        <v>7.850173872947814</v>
      </c>
      <c r="F108" s="34">
        <v>97.65242353276243</v>
      </c>
    </row>
    <row r="109" spans="1:6" ht="12.75">
      <c r="A109" s="38" t="s">
        <v>205</v>
      </c>
      <c r="B109" s="33">
        <v>164294.514366</v>
      </c>
      <c r="C109" s="34">
        <v>97.1510198608502</v>
      </c>
      <c r="D109" s="34">
        <v>94.38422184112233</v>
      </c>
      <c r="E109" s="34">
        <v>24.919377877580914</v>
      </c>
      <c r="F109" s="34">
        <v>100</v>
      </c>
    </row>
    <row r="110" spans="1:6" ht="12.75">
      <c r="A110" s="32" t="s">
        <v>206</v>
      </c>
      <c r="B110" s="33">
        <v>2343.196414</v>
      </c>
      <c r="C110" s="39" t="s">
        <v>123</v>
      </c>
      <c r="D110" s="39" t="s">
        <v>123</v>
      </c>
      <c r="E110" s="39" t="s">
        <v>123</v>
      </c>
      <c r="F110" s="39" t="s">
        <v>123</v>
      </c>
    </row>
    <row r="111" spans="1:6" ht="12.75">
      <c r="A111" s="32" t="s">
        <v>207</v>
      </c>
      <c r="B111" s="33">
        <v>262396.3175699999</v>
      </c>
      <c r="C111" s="34">
        <v>34.297038779133054</v>
      </c>
      <c r="D111" s="34">
        <v>32.1041515758037</v>
      </c>
      <c r="E111" s="34">
        <v>5.673574231478497</v>
      </c>
      <c r="F111" s="34">
        <v>94.42978143163126</v>
      </c>
    </row>
    <row r="112" spans="1:6" ht="12.75">
      <c r="A112" s="32" t="s">
        <v>208</v>
      </c>
      <c r="B112" s="33">
        <v>51582.612831000006</v>
      </c>
      <c r="C112" s="34">
        <v>59.798357667649015</v>
      </c>
      <c r="D112" s="34">
        <v>59.798357667649015</v>
      </c>
      <c r="E112" s="34">
        <v>3.6306617176136813</v>
      </c>
      <c r="F112" s="34">
        <v>100</v>
      </c>
    </row>
    <row r="113" ht="6" customHeight="1">
      <c r="A113" s="36"/>
    </row>
    <row r="114" ht="12.75">
      <c r="A114" s="27" t="s">
        <v>156</v>
      </c>
    </row>
    <row r="115" spans="1:6" ht="12.75">
      <c r="A115" s="28" t="s">
        <v>157</v>
      </c>
      <c r="B115" s="33">
        <v>154234.84790799997</v>
      </c>
      <c r="C115" s="34">
        <v>24.35486394125826</v>
      </c>
      <c r="D115" s="34">
        <v>21.407606929203837</v>
      </c>
      <c r="E115" s="34">
        <v>0.984760619666173</v>
      </c>
      <c r="F115" s="34">
        <v>90.66249020157203</v>
      </c>
    </row>
    <row r="116" spans="1:6" ht="12.75">
      <c r="A116" s="28" t="s">
        <v>158</v>
      </c>
      <c r="B116" s="33">
        <v>589650.6442609999</v>
      </c>
      <c r="C116" s="34">
        <v>61.74367111517121</v>
      </c>
      <c r="D116" s="34">
        <v>59.199041590547395</v>
      </c>
      <c r="E116" s="34">
        <v>12.395289971674876</v>
      </c>
      <c r="F116" s="34">
        <v>98.64728329043099</v>
      </c>
    </row>
    <row r="117" spans="1:6" ht="12.75">
      <c r="A117" s="28" t="s">
        <v>159</v>
      </c>
      <c r="B117" s="33">
        <v>496243.1577759998</v>
      </c>
      <c r="C117" s="34">
        <v>87.228829733788</v>
      </c>
      <c r="D117" s="34">
        <v>86.59024961165554</v>
      </c>
      <c r="E117" s="34">
        <v>30.407527953284735</v>
      </c>
      <c r="F117" s="34">
        <v>100</v>
      </c>
    </row>
    <row r="118" spans="1:6" ht="12.75">
      <c r="A118" s="28" t="s">
        <v>160</v>
      </c>
      <c r="B118" s="33">
        <v>591476.4164280002</v>
      </c>
      <c r="C118" s="34">
        <v>91.07512504779199</v>
      </c>
      <c r="D118" s="34">
        <v>89.03080150214275</v>
      </c>
      <c r="E118" s="34">
        <v>32.34399993550505</v>
      </c>
      <c r="F118" s="34">
        <v>98.6656759549836</v>
      </c>
    </row>
    <row r="119" spans="1:6" ht="12.75">
      <c r="A119" s="28" t="s">
        <v>172</v>
      </c>
      <c r="B119" s="33">
        <v>506423.9336280001</v>
      </c>
      <c r="C119" s="34">
        <v>71.67037571443329</v>
      </c>
      <c r="D119" s="34">
        <v>68.13404335989746</v>
      </c>
      <c r="E119" s="34">
        <v>20.42118903645</v>
      </c>
      <c r="F119" s="34">
        <v>98.38462304784963</v>
      </c>
    </row>
    <row r="120" spans="1:6" ht="6" customHeight="1">
      <c r="A120" s="31"/>
      <c r="B120" s="31"/>
      <c r="C120" s="31"/>
      <c r="D120" s="31"/>
      <c r="E120" s="31"/>
      <c r="F120" s="31"/>
    </row>
    <row r="121" spans="1:6" ht="12.75">
      <c r="A121" s="26" t="s">
        <v>198</v>
      </c>
      <c r="B121" s="11">
        <v>2425544.000005997</v>
      </c>
      <c r="C121" s="12">
        <v>65.93148909729307</v>
      </c>
      <c r="D121" s="12">
        <v>62.196662125456</v>
      </c>
      <c r="E121" s="12">
        <v>15.46496284858459</v>
      </c>
      <c r="F121" s="12">
        <v>97.06152653838376</v>
      </c>
    </row>
    <row r="122" ht="6" customHeight="1">
      <c r="A122" s="26"/>
    </row>
    <row r="123" ht="12.75">
      <c r="A123" s="36" t="s">
        <v>103</v>
      </c>
    </row>
    <row r="124" spans="1:6" ht="12.75">
      <c r="A124" s="37" t="s">
        <v>104</v>
      </c>
      <c r="B124" s="33">
        <v>967003.3335139996</v>
      </c>
      <c r="C124" s="34">
        <v>36.56779037307018</v>
      </c>
      <c r="D124" s="34">
        <v>32.12125626343595</v>
      </c>
      <c r="E124" s="34">
        <v>5.953177040228536</v>
      </c>
      <c r="F124" s="34">
        <v>93.39321420456358</v>
      </c>
    </row>
    <row r="125" spans="1:6" ht="12.75">
      <c r="A125" s="37" t="s">
        <v>105</v>
      </c>
      <c r="B125" s="33">
        <v>678861.7490020001</v>
      </c>
      <c r="C125" s="34">
        <v>73.5934166555211</v>
      </c>
      <c r="D125" s="34">
        <v>69.73446186501887</v>
      </c>
      <c r="E125" s="34">
        <v>14.154587493147577</v>
      </c>
      <c r="F125" s="34">
        <v>99.11823164277558</v>
      </c>
    </row>
    <row r="126" spans="1:6" ht="12.75">
      <c r="A126" s="37" t="s">
        <v>106</v>
      </c>
      <c r="B126" s="33">
        <v>779678.9174900001</v>
      </c>
      <c r="C126" s="34">
        <v>95.67886906029725</v>
      </c>
      <c r="D126" s="34">
        <v>92.93482019658349</v>
      </c>
      <c r="E126" s="34">
        <v>28.402971128283756</v>
      </c>
      <c r="F126" s="34">
        <v>99.82042097886814</v>
      </c>
    </row>
    <row r="127" ht="6" customHeight="1">
      <c r="A127" s="36"/>
    </row>
    <row r="128" ht="12.75">
      <c r="A128" s="36" t="s">
        <v>107</v>
      </c>
    </row>
    <row r="129" spans="1:6" ht="12.75">
      <c r="A129" s="38" t="s">
        <v>203</v>
      </c>
      <c r="B129" s="33">
        <v>1363938.680747</v>
      </c>
      <c r="C129" s="34">
        <v>82.3031313534708</v>
      </c>
      <c r="D129" s="34">
        <v>78.26901752543088</v>
      </c>
      <c r="E129" s="34">
        <v>21.709654330855173</v>
      </c>
      <c r="F129" s="34">
        <v>99.51472362567097</v>
      </c>
    </row>
    <row r="130" spans="1:6" ht="12.75">
      <c r="A130" s="38" t="s">
        <v>204</v>
      </c>
      <c r="B130" s="33">
        <v>127787.44609399997</v>
      </c>
      <c r="C130" s="34">
        <v>72.4616406793873</v>
      </c>
      <c r="D130" s="34">
        <v>68.56345404817809</v>
      </c>
      <c r="E130" s="34">
        <v>6.871704655197976</v>
      </c>
      <c r="F130" s="34">
        <v>100</v>
      </c>
    </row>
    <row r="131" spans="1:6" ht="12.75">
      <c r="A131" s="38" t="s">
        <v>205</v>
      </c>
      <c r="B131" s="33">
        <v>172559.511214</v>
      </c>
      <c r="C131" s="34">
        <v>100</v>
      </c>
      <c r="D131" s="34">
        <v>100</v>
      </c>
      <c r="E131" s="34">
        <v>25.66147820683407</v>
      </c>
      <c r="F131" s="34">
        <v>100</v>
      </c>
    </row>
    <row r="132" spans="1:6" ht="12.75">
      <c r="A132" s="32" t="s">
        <v>206</v>
      </c>
      <c r="B132" s="33">
        <v>482057.89992799994</v>
      </c>
      <c r="C132" s="34">
        <v>29.914733055207392</v>
      </c>
      <c r="D132" s="34">
        <v>25.262092780180282</v>
      </c>
      <c r="E132" s="34">
        <v>3.5828699528790358</v>
      </c>
      <c r="F132" s="34">
        <v>92.55381177440276</v>
      </c>
    </row>
    <row r="133" spans="1:6" ht="12.75">
      <c r="A133" s="32" t="s">
        <v>207</v>
      </c>
      <c r="B133" s="33">
        <v>210365.48553399992</v>
      </c>
      <c r="C133" s="34">
        <v>11.358007555920237</v>
      </c>
      <c r="D133" s="34">
        <v>7.480366013015326</v>
      </c>
      <c r="E133" s="34">
        <v>0</v>
      </c>
      <c r="F133" s="34">
        <v>88.07591672686924</v>
      </c>
    </row>
    <row r="134" spans="1:6" ht="12.75">
      <c r="A134" s="32" t="s">
        <v>208</v>
      </c>
      <c r="B134" s="33">
        <v>68834.976489</v>
      </c>
      <c r="C134" s="34">
        <v>63.01590153362188</v>
      </c>
      <c r="D134" s="34">
        <v>63.01590153362188</v>
      </c>
      <c r="E134" s="34">
        <v>12.594034524563751</v>
      </c>
      <c r="F134" s="34">
        <v>94.65969120424202</v>
      </c>
    </row>
    <row r="135" ht="6" customHeight="1">
      <c r="A135" s="36"/>
    </row>
    <row r="136" ht="12.75">
      <c r="A136" s="27" t="s">
        <v>156</v>
      </c>
    </row>
    <row r="137" spans="1:6" ht="12.75">
      <c r="A137" s="28" t="s">
        <v>157</v>
      </c>
      <c r="B137" s="33">
        <v>275188.74312299996</v>
      </c>
      <c r="C137" s="34">
        <v>31.12016470191232</v>
      </c>
      <c r="D137" s="34">
        <v>27.85014487338399</v>
      </c>
      <c r="E137" s="34">
        <v>3.284444964727403</v>
      </c>
      <c r="F137" s="34">
        <v>86.06138478387707</v>
      </c>
    </row>
    <row r="138" spans="1:6" ht="12.75">
      <c r="A138" s="28" t="s">
        <v>158</v>
      </c>
      <c r="B138" s="33">
        <v>525474.3953679999</v>
      </c>
      <c r="C138" s="34">
        <v>61.706766357839214</v>
      </c>
      <c r="D138" s="34">
        <v>58.893999204712934</v>
      </c>
      <c r="E138" s="34">
        <v>6.492816185859338</v>
      </c>
      <c r="F138" s="34">
        <v>97.6668077801557</v>
      </c>
    </row>
    <row r="139" spans="1:6" ht="12.75">
      <c r="A139" s="28" t="s">
        <v>159</v>
      </c>
      <c r="B139" s="33">
        <v>463272.612646</v>
      </c>
      <c r="C139" s="34">
        <v>82.14628642742535</v>
      </c>
      <c r="D139" s="34">
        <v>76.13025570248877</v>
      </c>
      <c r="E139" s="34">
        <v>19.670100643232317</v>
      </c>
      <c r="F139" s="34">
        <v>99.05952688609949</v>
      </c>
    </row>
    <row r="140" spans="1:6" ht="12.75">
      <c r="A140" s="28" t="s">
        <v>160</v>
      </c>
      <c r="B140" s="33">
        <v>515912.30237800005</v>
      </c>
      <c r="C140" s="34">
        <v>82.94805660429014</v>
      </c>
      <c r="D140" s="34">
        <v>79.83354598495875</v>
      </c>
      <c r="E140" s="34">
        <v>27.634018591311552</v>
      </c>
      <c r="F140" s="34">
        <v>100</v>
      </c>
    </row>
    <row r="141" spans="1:6" ht="12.75">
      <c r="A141" s="28" t="s">
        <v>172</v>
      </c>
      <c r="B141" s="33">
        <v>645695.9464910002</v>
      </c>
      <c r="C141" s="34">
        <v>58.975800689699334</v>
      </c>
      <c r="D141" s="34">
        <v>55.43357499782427</v>
      </c>
      <c r="E141" s="34">
        <v>15.217608052983113</v>
      </c>
      <c r="F141" s="34">
        <v>97.47571829580517</v>
      </c>
    </row>
    <row r="142" spans="1:6" ht="6" customHeight="1">
      <c r="A142" s="7"/>
      <c r="B142" s="7"/>
      <c r="C142" s="7"/>
      <c r="D142" s="7"/>
      <c r="E142" s="7"/>
      <c r="F142" s="7"/>
    </row>
    <row r="143" spans="1:6" ht="12.75">
      <c r="A143" s="16" t="s">
        <v>183</v>
      </c>
      <c r="B143" s="11">
        <v>2347213.178494001</v>
      </c>
      <c r="C143" s="12">
        <v>70.48395082863705</v>
      </c>
      <c r="D143" s="12">
        <v>67.21693155907921</v>
      </c>
      <c r="E143" s="12">
        <v>22.193289472038096</v>
      </c>
      <c r="F143" s="12">
        <v>97.19461405813809</v>
      </c>
    </row>
    <row r="144" ht="6" customHeight="1"/>
    <row r="145" spans="1:6" ht="12.75">
      <c r="A145" s="26" t="s">
        <v>187</v>
      </c>
      <c r="B145" s="11">
        <v>2347213.178494001</v>
      </c>
      <c r="C145" s="12">
        <v>70.48395082863705</v>
      </c>
      <c r="D145" s="12">
        <v>67.21693155907921</v>
      </c>
      <c r="E145" s="12">
        <v>22.193289472038096</v>
      </c>
      <c r="F145" s="12">
        <v>97.19461405813809</v>
      </c>
    </row>
    <row r="146" ht="12.75">
      <c r="A146" s="26"/>
    </row>
    <row r="147" ht="12.75">
      <c r="A147" s="36" t="s">
        <v>103</v>
      </c>
    </row>
    <row r="148" spans="1:6" ht="12.75">
      <c r="A148" s="37" t="s">
        <v>104</v>
      </c>
      <c r="B148" s="33">
        <v>778871.1928330002</v>
      </c>
      <c r="C148" s="34">
        <v>36.42820991247457</v>
      </c>
      <c r="D148" s="34">
        <v>31.819079653923946</v>
      </c>
      <c r="E148" s="34">
        <v>5.337440219195976</v>
      </c>
      <c r="F148" s="34">
        <v>93.7158244230385</v>
      </c>
    </row>
    <row r="149" spans="1:6" ht="12.75">
      <c r="A149" s="37" t="s">
        <v>105</v>
      </c>
      <c r="B149" s="33">
        <v>596828.1911409998</v>
      </c>
      <c r="C149" s="34">
        <v>75.72485727123231</v>
      </c>
      <c r="D149" s="34">
        <v>72.71054867069408</v>
      </c>
      <c r="E149" s="34">
        <v>15.726873838106808</v>
      </c>
      <c r="F149" s="34">
        <v>97.78174954743847</v>
      </c>
    </row>
    <row r="150" spans="1:6" ht="12.75">
      <c r="A150" s="37" t="s">
        <v>106</v>
      </c>
      <c r="B150" s="33">
        <v>971513.7945200001</v>
      </c>
      <c r="C150" s="34">
        <v>94.56710329655401</v>
      </c>
      <c r="D150" s="34">
        <v>92.22081900830445</v>
      </c>
      <c r="E150" s="34">
        <v>39.67927336188371</v>
      </c>
      <c r="F150" s="34">
        <v>99.62289663526496</v>
      </c>
    </row>
    <row r="151" ht="6" customHeight="1">
      <c r="A151" s="36"/>
    </row>
    <row r="152" ht="12.75">
      <c r="A152" s="36" t="s">
        <v>107</v>
      </c>
    </row>
    <row r="153" spans="1:6" ht="12.75">
      <c r="A153" s="38" t="s">
        <v>203</v>
      </c>
      <c r="B153" s="33">
        <v>1434334.5846950002</v>
      </c>
      <c r="C153" s="34">
        <v>82.9921223384658</v>
      </c>
      <c r="D153" s="34">
        <v>79.54973071799887</v>
      </c>
      <c r="E153" s="34">
        <v>29.98502352221077</v>
      </c>
      <c r="F153" s="34">
        <v>98.87871662479502</v>
      </c>
    </row>
    <row r="154" spans="1:6" ht="12.75">
      <c r="A154" s="38" t="s">
        <v>204</v>
      </c>
      <c r="B154" s="33">
        <v>157637.67974700002</v>
      </c>
      <c r="C154" s="34">
        <v>81.45165042778645</v>
      </c>
      <c r="D154" s="34">
        <v>77.34636758336349</v>
      </c>
      <c r="E154" s="34">
        <v>5.570480291319508</v>
      </c>
      <c r="F154" s="34">
        <v>97.46091349198751</v>
      </c>
    </row>
    <row r="155" spans="1:6" ht="12.75">
      <c r="A155" s="38" t="s">
        <v>205</v>
      </c>
      <c r="B155" s="33">
        <v>170303.25830299998</v>
      </c>
      <c r="C155" s="34">
        <v>97.25153932423761</v>
      </c>
      <c r="D155" s="34">
        <v>94.58236116799095</v>
      </c>
      <c r="E155" s="34">
        <v>25.69295075913954</v>
      </c>
      <c r="F155" s="34">
        <v>100</v>
      </c>
    </row>
    <row r="156" spans="1:6" ht="12.75">
      <c r="A156" s="32" t="s">
        <v>206</v>
      </c>
      <c r="B156" s="33">
        <v>240216.54702199993</v>
      </c>
      <c r="C156" s="34">
        <v>31.517434769415026</v>
      </c>
      <c r="D156" s="34">
        <v>28.296595662402375</v>
      </c>
      <c r="E156" s="34">
        <v>7.18997415711675</v>
      </c>
      <c r="F156" s="34">
        <v>93.1068587063307</v>
      </c>
    </row>
    <row r="157" spans="1:6" ht="12.75">
      <c r="A157" s="32" t="s">
        <v>207</v>
      </c>
      <c r="B157" s="33">
        <v>271900.73653900006</v>
      </c>
      <c r="C157" s="34">
        <v>20.137434652791526</v>
      </c>
      <c r="D157" s="34">
        <v>16.9913104775181</v>
      </c>
      <c r="E157" s="34">
        <v>4.545973741497043</v>
      </c>
      <c r="F157" s="34">
        <v>89.25916471991202</v>
      </c>
    </row>
    <row r="158" spans="1:6" ht="12.75">
      <c r="A158" s="32" t="s">
        <v>208</v>
      </c>
      <c r="B158" s="33">
        <v>72820.37218800001</v>
      </c>
      <c r="C158" s="34">
        <v>54.29649614385736</v>
      </c>
      <c r="D158" s="34">
        <v>54.29649614385736</v>
      </c>
      <c r="E158" s="34">
        <v>11.904773957511539</v>
      </c>
      <c r="F158" s="34">
        <v>100</v>
      </c>
    </row>
    <row r="159" ht="6" customHeight="1">
      <c r="A159" s="36"/>
    </row>
    <row r="160" ht="12.75">
      <c r="A160" s="27" t="s">
        <v>156</v>
      </c>
    </row>
    <row r="161" spans="1:6" ht="12.75">
      <c r="A161" s="28" t="s">
        <v>157</v>
      </c>
      <c r="B161" s="33">
        <v>196460.508062</v>
      </c>
      <c r="C161" s="34">
        <v>26.67355023151136</v>
      </c>
      <c r="D161" s="34">
        <v>23.650765828894485</v>
      </c>
      <c r="E161" s="34">
        <v>3.1308396779972076</v>
      </c>
      <c r="F161" s="34">
        <v>85.3955728420771</v>
      </c>
    </row>
    <row r="162" spans="1:6" ht="12.75">
      <c r="A162" s="28" t="s">
        <v>158</v>
      </c>
      <c r="B162" s="33">
        <v>469503.45768800017</v>
      </c>
      <c r="C162" s="34">
        <v>61.873270937877635</v>
      </c>
      <c r="D162" s="34">
        <v>58.86002019577099</v>
      </c>
      <c r="E162" s="34">
        <v>11.791310081637114</v>
      </c>
      <c r="F162" s="34">
        <v>97.00855929450185</v>
      </c>
    </row>
    <row r="163" spans="1:6" ht="12.75">
      <c r="A163" s="28" t="s">
        <v>159</v>
      </c>
      <c r="B163" s="33">
        <v>442728.9398429999</v>
      </c>
      <c r="C163" s="34">
        <v>84.47242781838966</v>
      </c>
      <c r="D163" s="34">
        <v>81.88550624871287</v>
      </c>
      <c r="E163" s="34">
        <v>27.155950375784077</v>
      </c>
      <c r="F163" s="34">
        <v>99.01588670314955</v>
      </c>
    </row>
    <row r="164" spans="1:6" ht="12.75">
      <c r="A164" s="28" t="s">
        <v>160</v>
      </c>
      <c r="B164" s="33">
        <v>608682.4442480002</v>
      </c>
      <c r="C164" s="34">
        <v>89.73202702022805</v>
      </c>
      <c r="D164" s="34">
        <v>86.2489535169019</v>
      </c>
      <c r="E164" s="34">
        <v>37.41921105337488</v>
      </c>
      <c r="F164" s="34">
        <v>99.52896469709387</v>
      </c>
    </row>
    <row r="165" spans="1:6" ht="12.75">
      <c r="A165" s="28" t="s">
        <v>172</v>
      </c>
      <c r="B165" s="33">
        <v>629837.8286529998</v>
      </c>
      <c r="C165" s="34">
        <v>62.133686887137394</v>
      </c>
      <c r="D165" s="34">
        <v>58.332056633011845</v>
      </c>
      <c r="E165" s="34">
        <v>17.690414646622592</v>
      </c>
      <c r="F165" s="34">
        <v>97.47752914953081</v>
      </c>
    </row>
    <row r="166" spans="1:6" ht="6" customHeight="1">
      <c r="A166" s="31"/>
      <c r="B166" s="31"/>
      <c r="C166" s="31"/>
      <c r="D166" s="31"/>
      <c r="E166" s="31"/>
      <c r="F166" s="31"/>
    </row>
    <row r="167" spans="1:6" ht="12.75">
      <c r="A167" s="26" t="s">
        <v>195</v>
      </c>
      <c r="B167" s="11">
        <v>1098686.4107610004</v>
      </c>
      <c r="C167" s="12">
        <v>77.56960809051007</v>
      </c>
      <c r="D167" s="12">
        <v>74.48498845627559</v>
      </c>
      <c r="E167" s="12">
        <v>27.311665660100235</v>
      </c>
      <c r="F167" s="12">
        <v>97.77489603388585</v>
      </c>
    </row>
    <row r="168" ht="6" customHeight="1">
      <c r="A168" s="26"/>
    </row>
    <row r="169" ht="12.75">
      <c r="A169" s="36" t="s">
        <v>103</v>
      </c>
    </row>
    <row r="170" spans="1:6" ht="12.75">
      <c r="A170" s="37" t="s">
        <v>104</v>
      </c>
      <c r="B170" s="33">
        <v>352045.64620100014</v>
      </c>
      <c r="C170" s="34">
        <v>49.22629094184426</v>
      </c>
      <c r="D170" s="34">
        <v>42.29998735958717</v>
      </c>
      <c r="E170" s="34">
        <v>10.477051214813521</v>
      </c>
      <c r="F170" s="34">
        <v>95.7589910106499</v>
      </c>
    </row>
    <row r="171" spans="1:6" ht="12.75">
      <c r="A171" s="37" t="s">
        <v>105</v>
      </c>
      <c r="B171" s="33">
        <v>262373.81939399993</v>
      </c>
      <c r="C171" s="34">
        <v>84.32199333302056</v>
      </c>
      <c r="D171" s="34">
        <v>83.11420889388744</v>
      </c>
      <c r="E171" s="34">
        <v>14.884697393665752</v>
      </c>
      <c r="F171" s="34">
        <v>97.2355641367906</v>
      </c>
    </row>
    <row r="172" spans="1:6" ht="12.75">
      <c r="A172" s="37" t="s">
        <v>106</v>
      </c>
      <c r="B172" s="33">
        <v>484266.94516599993</v>
      </c>
      <c r="C172" s="34">
        <v>94.51582417422766</v>
      </c>
      <c r="D172" s="34">
        <v>93.20711697435311</v>
      </c>
      <c r="E172" s="34">
        <v>46.282739238824306</v>
      </c>
      <c r="F172" s="34">
        <v>99.53259840206023</v>
      </c>
    </row>
    <row r="173" ht="6" customHeight="1">
      <c r="A173" s="36"/>
    </row>
    <row r="174" ht="12.75">
      <c r="A174" s="36" t="s">
        <v>107</v>
      </c>
    </row>
    <row r="175" spans="1:6" ht="12.75">
      <c r="A175" s="38" t="s">
        <v>203</v>
      </c>
      <c r="B175" s="33">
        <v>751195.3699100001</v>
      </c>
      <c r="C175" s="34">
        <v>84.86519371430344</v>
      </c>
      <c r="D175" s="34">
        <v>82.56045587026239</v>
      </c>
      <c r="E175" s="34">
        <v>35.3456999983654</v>
      </c>
      <c r="F175" s="34">
        <v>98.45868071505988</v>
      </c>
    </row>
    <row r="176" spans="1:6" ht="12.75">
      <c r="A176" s="38" t="s">
        <v>204</v>
      </c>
      <c r="B176" s="33">
        <v>88994.82015900002</v>
      </c>
      <c r="C176" s="34">
        <v>87.59235551656616</v>
      </c>
      <c r="D176" s="34">
        <v>80.5386189948399</v>
      </c>
      <c r="E176" s="34">
        <v>0</v>
      </c>
      <c r="F176" s="34">
        <v>95.50248312109744</v>
      </c>
    </row>
    <row r="177" spans="1:6" ht="12.75">
      <c r="A177" s="38" t="s">
        <v>205</v>
      </c>
      <c r="B177" s="33">
        <v>84856.702617</v>
      </c>
      <c r="C177" s="34">
        <v>94.48397364068414</v>
      </c>
      <c r="D177" s="34">
        <v>89.12706342639385</v>
      </c>
      <c r="E177" s="34">
        <v>26.154399758109093</v>
      </c>
      <c r="F177" s="34">
        <v>100</v>
      </c>
    </row>
    <row r="178" spans="1:6" ht="12.75">
      <c r="A178" s="32" t="s">
        <v>206</v>
      </c>
      <c r="B178" s="33">
        <v>0</v>
      </c>
      <c r="C178" s="39" t="s">
        <v>123</v>
      </c>
      <c r="D178" s="39" t="s">
        <v>123</v>
      </c>
      <c r="E178" s="39" t="s">
        <v>123</v>
      </c>
      <c r="F178" s="39" t="s">
        <v>123</v>
      </c>
    </row>
    <row r="179" spans="1:6" ht="12.75">
      <c r="A179" s="32" t="s">
        <v>207</v>
      </c>
      <c r="B179" s="33">
        <v>136108.88135799998</v>
      </c>
      <c r="C179" s="34">
        <v>29.256808025819147</v>
      </c>
      <c r="D179" s="34">
        <v>25.02926959291894</v>
      </c>
      <c r="E179" s="34">
        <v>9.08135895517996</v>
      </c>
      <c r="F179" s="34">
        <v>93.48606891002203</v>
      </c>
    </row>
    <row r="180" spans="1:6" ht="12.75">
      <c r="A180" s="32" t="s">
        <v>208</v>
      </c>
      <c r="B180" s="33">
        <v>37530.636717</v>
      </c>
      <c r="C180" s="34">
        <v>44.746321059331045</v>
      </c>
      <c r="D180" s="34">
        <v>44.746321059331045</v>
      </c>
      <c r="E180" s="34">
        <v>0</v>
      </c>
      <c r="F180" s="34">
        <v>100</v>
      </c>
    </row>
    <row r="181" ht="6" customHeight="1">
      <c r="A181" s="36"/>
    </row>
    <row r="182" ht="12.75">
      <c r="A182" s="27" t="s">
        <v>156</v>
      </c>
    </row>
    <row r="183" spans="1:6" ht="12.75">
      <c r="A183" s="28" t="s">
        <v>157</v>
      </c>
      <c r="B183" s="33">
        <v>61441.151922</v>
      </c>
      <c r="C183" s="34">
        <v>38.51667885400817</v>
      </c>
      <c r="D183" s="34">
        <v>31.11822158587165</v>
      </c>
      <c r="E183" s="34">
        <v>2.472030547096812</v>
      </c>
      <c r="F183" s="34">
        <v>88.22521182841048</v>
      </c>
    </row>
    <row r="184" spans="1:6" ht="12.75">
      <c r="A184" s="28" t="s">
        <v>158</v>
      </c>
      <c r="B184" s="33">
        <v>247989.63728599998</v>
      </c>
      <c r="C184" s="34">
        <v>68.1806171876462</v>
      </c>
      <c r="D184" s="34">
        <v>64.81686218631135</v>
      </c>
      <c r="E184" s="34">
        <v>13.885650621072944</v>
      </c>
      <c r="F184" s="34">
        <v>96.78361447668028</v>
      </c>
    </row>
    <row r="185" spans="1:6" ht="12.75">
      <c r="A185" s="28" t="s">
        <v>159</v>
      </c>
      <c r="B185" s="33">
        <v>222275.16165899992</v>
      </c>
      <c r="C185" s="34">
        <v>89.07413607542117</v>
      </c>
      <c r="D185" s="34">
        <v>87.64846613580751</v>
      </c>
      <c r="E185" s="34">
        <v>34.89538820176106</v>
      </c>
      <c r="F185" s="34">
        <v>100</v>
      </c>
    </row>
    <row r="186" spans="1:6" ht="12.75">
      <c r="A186" s="28" t="s">
        <v>160</v>
      </c>
      <c r="B186" s="33">
        <v>297240.3326480001</v>
      </c>
      <c r="C186" s="34">
        <v>94.75870917105674</v>
      </c>
      <c r="D186" s="34">
        <v>90.69072433862173</v>
      </c>
      <c r="E186" s="34">
        <v>45.2749185691323</v>
      </c>
      <c r="F186" s="34">
        <v>99.03542390446877</v>
      </c>
    </row>
    <row r="187" spans="1:6" ht="12.75">
      <c r="A187" s="28" t="s">
        <v>172</v>
      </c>
      <c r="B187" s="33">
        <v>269740.12724600005</v>
      </c>
      <c r="C187" s="34">
        <v>66.67528708584719</v>
      </c>
      <c r="D187" s="34">
        <v>64.54648489552154</v>
      </c>
      <c r="E187" s="34">
        <v>19.269154329640344</v>
      </c>
      <c r="F187" s="34">
        <v>97.63886171144584</v>
      </c>
    </row>
    <row r="188" spans="1:6" ht="6" customHeight="1">
      <c r="A188" s="31"/>
      <c r="B188" s="31"/>
      <c r="C188" s="31"/>
      <c r="D188" s="31"/>
      <c r="E188" s="31"/>
      <c r="F188" s="31"/>
    </row>
    <row r="189" spans="1:6" ht="12.75">
      <c r="A189" s="26" t="s">
        <v>198</v>
      </c>
      <c r="B189" s="11">
        <v>1248526.7677329998</v>
      </c>
      <c r="C189" s="12">
        <v>64.24866973885688</v>
      </c>
      <c r="D189" s="12">
        <v>60.82114129493718</v>
      </c>
      <c r="E189" s="12">
        <v>17.689188712390525</v>
      </c>
      <c r="F189" s="12">
        <v>96.68397388794679</v>
      </c>
    </row>
    <row r="190" ht="6" customHeight="1">
      <c r="A190" s="26"/>
    </row>
    <row r="191" ht="12.75">
      <c r="A191" s="36" t="s">
        <v>103</v>
      </c>
    </row>
    <row r="192" spans="1:6" ht="12.75">
      <c r="A192" s="37" t="s">
        <v>104</v>
      </c>
      <c r="B192" s="33">
        <v>426825.5466319998</v>
      </c>
      <c r="C192" s="34">
        <v>25.872354618269913</v>
      </c>
      <c r="D192" s="34">
        <v>23.174428566076887</v>
      </c>
      <c r="E192" s="34">
        <v>1.0982898486256045</v>
      </c>
      <c r="F192" s="34">
        <v>92.030620931102</v>
      </c>
    </row>
    <row r="193" spans="1:6" ht="12.75">
      <c r="A193" s="37" t="s">
        <v>105</v>
      </c>
      <c r="B193" s="33">
        <v>334454.37174699997</v>
      </c>
      <c r="C193" s="34">
        <v>68.98054888441429</v>
      </c>
      <c r="D193" s="34">
        <v>64.54905251748633</v>
      </c>
      <c r="E193" s="34">
        <v>16.38754706889001</v>
      </c>
      <c r="F193" s="34">
        <v>98.21022279938141</v>
      </c>
    </row>
    <row r="194" spans="1:6" ht="12.75">
      <c r="A194" s="37" t="s">
        <v>106</v>
      </c>
      <c r="B194" s="33">
        <v>487246.84935399995</v>
      </c>
      <c r="C194" s="34">
        <v>94.6180688060339</v>
      </c>
      <c r="D194" s="34">
        <v>91.24055304316775</v>
      </c>
      <c r="E194" s="34">
        <v>33.116192960289155</v>
      </c>
      <c r="F194" s="34">
        <v>99.71264262255234</v>
      </c>
    </row>
    <row r="195" ht="6" customHeight="1">
      <c r="A195" s="36"/>
    </row>
    <row r="196" ht="12.75">
      <c r="A196" s="36" t="s">
        <v>107</v>
      </c>
    </row>
    <row r="197" spans="1:6" ht="12.75">
      <c r="A197" s="38" t="s">
        <v>203</v>
      </c>
      <c r="B197" s="33">
        <v>683139.214785</v>
      </c>
      <c r="C197" s="34">
        <v>80.93245058402991</v>
      </c>
      <c r="D197" s="34">
        <v>76.23906907612003</v>
      </c>
      <c r="E197" s="34">
        <v>24.09030212235644</v>
      </c>
      <c r="F197" s="34">
        <v>99.34059763493188</v>
      </c>
    </row>
    <row r="198" spans="1:6" ht="12.75">
      <c r="A198" s="38" t="s">
        <v>204</v>
      </c>
      <c r="B198" s="33">
        <v>68642.85958799999</v>
      </c>
      <c r="C198" s="34">
        <v>73.49028418655631</v>
      </c>
      <c r="D198" s="34">
        <v>73.20764373106758</v>
      </c>
      <c r="E198" s="34">
        <v>12.79255545981815</v>
      </c>
      <c r="F198" s="34">
        <v>100</v>
      </c>
    </row>
    <row r="199" spans="1:6" ht="12.75">
      <c r="A199" s="38" t="s">
        <v>205</v>
      </c>
      <c r="B199" s="33">
        <v>85446.55568599999</v>
      </c>
      <c r="C199" s="34">
        <v>100</v>
      </c>
      <c r="D199" s="34">
        <v>100</v>
      </c>
      <c r="E199" s="34">
        <v>25.234687226290223</v>
      </c>
      <c r="F199" s="34">
        <v>100</v>
      </c>
    </row>
    <row r="200" spans="1:6" ht="12.75">
      <c r="A200" s="32" t="s">
        <v>206</v>
      </c>
      <c r="B200" s="33">
        <v>240216.54702199993</v>
      </c>
      <c r="C200" s="34">
        <v>31.517434769415026</v>
      </c>
      <c r="D200" s="34">
        <v>28.296595662402375</v>
      </c>
      <c r="E200" s="34">
        <v>7.18997415711675</v>
      </c>
      <c r="F200" s="34">
        <v>93.1068587063307</v>
      </c>
    </row>
    <row r="201" spans="1:6" ht="12.75">
      <c r="A201" s="32" t="s">
        <v>207</v>
      </c>
      <c r="B201" s="33">
        <v>135791.85518099996</v>
      </c>
      <c r="C201" s="34">
        <v>10.996770753367976</v>
      </c>
      <c r="D201" s="34">
        <v>8.934585557306368</v>
      </c>
      <c r="E201" s="34">
        <v>0</v>
      </c>
      <c r="F201" s="34">
        <v>85.0223921965787</v>
      </c>
    </row>
    <row r="202" spans="1:6" ht="12.75">
      <c r="A202" s="32" t="s">
        <v>208</v>
      </c>
      <c r="B202" s="33">
        <v>35289.735471</v>
      </c>
      <c r="C202" s="34">
        <v>64.4531081699136</v>
      </c>
      <c r="D202" s="34">
        <v>64.4531081699136</v>
      </c>
      <c r="E202" s="34">
        <v>24.56550208806183</v>
      </c>
      <c r="F202" s="34">
        <v>100</v>
      </c>
    </row>
    <row r="203" ht="6" customHeight="1">
      <c r="A203" s="36"/>
    </row>
    <row r="204" ht="12.75">
      <c r="A204" s="27" t="s">
        <v>156</v>
      </c>
    </row>
    <row r="205" spans="1:6" ht="12.75">
      <c r="A205" s="28" t="s">
        <v>157</v>
      </c>
      <c r="B205" s="33">
        <v>135019.35613999996</v>
      </c>
      <c r="C205" s="34">
        <v>21.284282457399677</v>
      </c>
      <c r="D205" s="34">
        <v>20.252667239537328</v>
      </c>
      <c r="E205" s="34">
        <v>3.430633670921312</v>
      </c>
      <c r="F205" s="34">
        <v>84.1079331745953</v>
      </c>
    </row>
    <row r="206" spans="1:6" ht="12.75">
      <c r="A206" s="28" t="s">
        <v>158</v>
      </c>
      <c r="B206" s="33">
        <v>221513.82040199995</v>
      </c>
      <c r="C206" s="34">
        <v>54.81205685255011</v>
      </c>
      <c r="D206" s="34">
        <v>52.19120340626664</v>
      </c>
      <c r="E206" s="34">
        <v>9.44664937475435</v>
      </c>
      <c r="F206" s="34">
        <v>97.26039000953223</v>
      </c>
    </row>
    <row r="207" spans="1:6" ht="12.75">
      <c r="A207" s="28" t="s">
        <v>159</v>
      </c>
      <c r="B207" s="33">
        <v>220453.77818400002</v>
      </c>
      <c r="C207" s="34">
        <v>79.83270036547428</v>
      </c>
      <c r="D207" s="34">
        <v>76.07493293447762</v>
      </c>
      <c r="E207" s="34">
        <v>19.35256951250401</v>
      </c>
      <c r="F207" s="34">
        <v>98.02364268741925</v>
      </c>
    </row>
    <row r="208" spans="1:6" ht="12.75">
      <c r="A208" s="28" t="s">
        <v>160</v>
      </c>
      <c r="B208" s="33">
        <v>311442.1116000001</v>
      </c>
      <c r="C208" s="34">
        <v>84.93456187669901</v>
      </c>
      <c r="D208" s="34">
        <v>82.0097277108238</v>
      </c>
      <c r="E208" s="34">
        <v>29.921724271086003</v>
      </c>
      <c r="F208" s="34">
        <v>100</v>
      </c>
    </row>
    <row r="209" spans="1:6" ht="12.75">
      <c r="A209" s="28" t="s">
        <v>172</v>
      </c>
      <c r="B209" s="33">
        <v>360097.70140699996</v>
      </c>
      <c r="C209" s="34">
        <v>58.731688455284534</v>
      </c>
      <c r="D209" s="34">
        <v>53.676984790728966</v>
      </c>
      <c r="E209" s="34">
        <v>16.50782047475865</v>
      </c>
      <c r="F209" s="34">
        <v>97.35667898689479</v>
      </c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0" customWidth="1"/>
    <col min="2" max="2" width="39.140625" style="60" customWidth="1"/>
    <col min="3" max="3" width="14.57421875" style="60" bestFit="1" customWidth="1"/>
    <col min="4" max="4" width="19.28125" style="60" customWidth="1"/>
    <col min="5" max="5" width="19.8515625" style="60" customWidth="1"/>
    <col min="6" max="16384" width="11.421875" style="60" customWidth="1"/>
  </cols>
  <sheetData>
    <row r="1" ht="12.75">
      <c r="A1" s="91" t="s">
        <v>137</v>
      </c>
    </row>
    <row r="2" spans="1:4" ht="26.25" customHeight="1">
      <c r="A2" s="128" t="s">
        <v>388</v>
      </c>
      <c r="B2" s="128"/>
      <c r="C2" s="128"/>
      <c r="D2" s="128"/>
    </row>
    <row r="3" ht="15" customHeight="1">
      <c r="A3" s="91" t="s">
        <v>267</v>
      </c>
    </row>
    <row r="4" ht="6" customHeight="1"/>
    <row r="5" spans="1:5" ht="67.5">
      <c r="A5" s="101">
        <v>2008</v>
      </c>
      <c r="B5" s="113" t="s">
        <v>389</v>
      </c>
      <c r="C5" s="113" t="s">
        <v>373</v>
      </c>
      <c r="D5" s="113" t="s">
        <v>390</v>
      </c>
      <c r="E5" s="113" t="s">
        <v>391</v>
      </c>
    </row>
    <row r="6" spans="1:3" ht="11.25">
      <c r="A6" s="116"/>
      <c r="B6" s="93"/>
      <c r="C6" s="93"/>
    </row>
    <row r="7" spans="1:5" ht="15" customHeight="1">
      <c r="A7" s="94" t="s">
        <v>95</v>
      </c>
      <c r="B7" s="103">
        <v>122525.57316500002</v>
      </c>
      <c r="C7" s="120">
        <v>32.45412391946184</v>
      </c>
      <c r="D7" s="120">
        <v>44.79820963504733</v>
      </c>
      <c r="E7" s="120">
        <v>42.82842826316191</v>
      </c>
    </row>
    <row r="8" spans="1:3" ht="15" customHeight="1">
      <c r="A8" s="94"/>
      <c r="B8" s="95"/>
      <c r="C8" s="106"/>
    </row>
    <row r="9" spans="1:3" ht="15" customHeight="1">
      <c r="A9" s="94" t="s">
        <v>96</v>
      </c>
      <c r="B9" s="95"/>
      <c r="C9" s="106"/>
    </row>
    <row r="10" spans="1:5" ht="15" customHeight="1">
      <c r="A10" s="92" t="s">
        <v>97</v>
      </c>
      <c r="B10" s="95">
        <v>103031.23077300002</v>
      </c>
      <c r="C10" s="119">
        <v>27.134900601737172</v>
      </c>
      <c r="D10" s="119">
        <v>47.132133062634125</v>
      </c>
      <c r="E10" s="119">
        <v>46.660882152247794</v>
      </c>
    </row>
    <row r="11" spans="1:5" ht="15" customHeight="1">
      <c r="A11" s="92" t="s">
        <v>98</v>
      </c>
      <c r="B11" s="95">
        <v>19494.342392</v>
      </c>
      <c r="C11" s="119">
        <v>60.56720997085481</v>
      </c>
      <c r="D11" s="119">
        <v>32.46298957792513</v>
      </c>
      <c r="E11" s="119">
        <v>22.57319558420117</v>
      </c>
    </row>
    <row r="12" spans="1:3" ht="15" customHeight="1">
      <c r="A12" s="98"/>
      <c r="B12" s="98"/>
      <c r="C12" s="98"/>
    </row>
    <row r="13" spans="1:3" ht="15" customHeight="1">
      <c r="A13" s="94" t="s">
        <v>99</v>
      </c>
      <c r="B13" s="98"/>
      <c r="C13" s="98"/>
    </row>
    <row r="14" spans="1:5" ht="15" customHeight="1">
      <c r="A14" s="92" t="s">
        <v>100</v>
      </c>
      <c r="B14" s="95">
        <v>77379.816564</v>
      </c>
      <c r="C14" s="119">
        <v>31.288229065489624</v>
      </c>
      <c r="D14" s="119">
        <v>49.61711389977909</v>
      </c>
      <c r="E14" s="119">
        <v>33.6233904993572</v>
      </c>
    </row>
    <row r="15" spans="1:5" ht="15" customHeight="1">
      <c r="A15" s="92" t="s">
        <v>101</v>
      </c>
      <c r="B15" s="95">
        <v>42417.867248999995</v>
      </c>
      <c r="C15" s="119">
        <v>36.66810261745699</v>
      </c>
      <c r="D15" s="119">
        <v>38.88840357335241</v>
      </c>
      <c r="E15" s="119">
        <v>55.94380741657738</v>
      </c>
    </row>
    <row r="16" spans="1:5" ht="15" customHeight="1">
      <c r="A16" s="92" t="s">
        <v>102</v>
      </c>
      <c r="B16" s="95">
        <v>2727.889352</v>
      </c>
      <c r="C16" s="119">
        <v>0</v>
      </c>
      <c r="D16" s="119">
        <v>0</v>
      </c>
      <c r="E16" s="119">
        <v>100</v>
      </c>
    </row>
    <row r="17" spans="1:3" ht="15" customHeight="1">
      <c r="A17" s="94"/>
      <c r="B17" s="98"/>
      <c r="C17" s="98"/>
    </row>
    <row r="18" spans="1:3" ht="15" customHeight="1">
      <c r="A18" s="94" t="s">
        <v>120</v>
      </c>
      <c r="B18" s="117"/>
      <c r="C18" s="118"/>
    </row>
    <row r="19" spans="1:5" ht="15" customHeight="1">
      <c r="A19" s="92" t="s">
        <v>121</v>
      </c>
      <c r="B19" s="95">
        <v>106671.52076700001</v>
      </c>
      <c r="C19" s="119">
        <v>37.27761736411056</v>
      </c>
      <c r="D19" s="119">
        <v>48.51847293154096</v>
      </c>
      <c r="E19" s="119">
        <v>37.2691742998932</v>
      </c>
    </row>
    <row r="20" spans="1:5" ht="15" customHeight="1">
      <c r="A20" s="92" t="s">
        <v>122</v>
      </c>
      <c r="B20" s="95">
        <v>15854.052398</v>
      </c>
      <c r="C20" s="119">
        <v>0</v>
      </c>
      <c r="D20" s="119">
        <v>19.766997833281664</v>
      </c>
      <c r="E20" s="119">
        <v>80.23300216671834</v>
      </c>
    </row>
    <row r="21" spans="1:3" ht="15" customHeight="1">
      <c r="A21" s="92"/>
      <c r="B21" s="95"/>
      <c r="C21" s="96"/>
    </row>
    <row r="22" spans="1:3" ht="15" customHeight="1">
      <c r="A22" s="94" t="s">
        <v>103</v>
      </c>
      <c r="B22" s="98"/>
      <c r="C22" s="98"/>
    </row>
    <row r="23" spans="1:5" ht="15" customHeight="1">
      <c r="A23" s="92" t="s">
        <v>104</v>
      </c>
      <c r="B23" s="95">
        <v>6395.132818</v>
      </c>
      <c r="C23" s="119">
        <v>100</v>
      </c>
      <c r="D23" s="119">
        <v>0</v>
      </c>
      <c r="E23" s="119">
        <v>0</v>
      </c>
    </row>
    <row r="24" spans="1:5" ht="15" customHeight="1">
      <c r="A24" s="92" t="s">
        <v>105</v>
      </c>
      <c r="B24" s="95">
        <v>14102.471223</v>
      </c>
      <c r="C24" s="119">
        <v>0</v>
      </c>
      <c r="D24" s="119">
        <v>0</v>
      </c>
      <c r="E24" s="119">
        <v>100</v>
      </c>
    </row>
    <row r="25" spans="1:5" ht="15" customHeight="1">
      <c r="A25" s="92" t="s">
        <v>106</v>
      </c>
      <c r="B25" s="95">
        <v>102027.96912400001</v>
      </c>
      <c r="C25" s="119">
        <v>32.7061969541355</v>
      </c>
      <c r="D25" s="119">
        <v>53.798251199423724</v>
      </c>
      <c r="E25" s="119">
        <v>37.61057513294505</v>
      </c>
    </row>
    <row r="26" spans="1:3" ht="15" customHeight="1">
      <c r="A26" s="94"/>
      <c r="B26" s="98"/>
      <c r="C26" s="98"/>
    </row>
    <row r="27" spans="1:3" ht="15" customHeight="1">
      <c r="A27" s="94" t="s">
        <v>107</v>
      </c>
      <c r="B27" s="98"/>
      <c r="C27" s="98"/>
    </row>
    <row r="28" spans="1:5" ht="15" customHeight="1">
      <c r="A28" s="92" t="s">
        <v>108</v>
      </c>
      <c r="B28" s="95">
        <v>113900.78951000002</v>
      </c>
      <c r="C28" s="119">
        <v>34.91161169212864</v>
      </c>
      <c r="D28" s="119">
        <v>48.19041497353357</v>
      </c>
      <c r="E28" s="119">
        <v>38.49928849540596</v>
      </c>
    </row>
    <row r="29" spans="1:5" ht="15" customHeight="1">
      <c r="A29" s="92" t="s">
        <v>109</v>
      </c>
      <c r="B29" s="95">
        <v>0</v>
      </c>
      <c r="C29" s="125" t="s">
        <v>123</v>
      </c>
      <c r="D29" s="125" t="s">
        <v>123</v>
      </c>
      <c r="E29" s="125" t="s">
        <v>123</v>
      </c>
    </row>
    <row r="30" spans="1:5" ht="15" customHeight="1">
      <c r="A30" s="92" t="s">
        <v>110</v>
      </c>
      <c r="B30" s="95">
        <v>8624.783655</v>
      </c>
      <c r="C30" s="119">
        <v>0</v>
      </c>
      <c r="D30" s="119">
        <v>0</v>
      </c>
      <c r="E30" s="119">
        <v>100</v>
      </c>
    </row>
    <row r="31" spans="1:3" ht="15" customHeight="1">
      <c r="A31" s="94"/>
      <c r="B31" s="98"/>
      <c r="C31" s="98"/>
    </row>
    <row r="32" spans="1:3" ht="15" customHeight="1">
      <c r="A32" s="99" t="s">
        <v>156</v>
      </c>
      <c r="B32" s="98"/>
      <c r="C32" s="98"/>
    </row>
    <row r="33" spans="1:5" ht="15" customHeight="1">
      <c r="A33" s="100" t="s">
        <v>157</v>
      </c>
      <c r="B33" s="95">
        <v>0</v>
      </c>
      <c r="C33" s="125" t="s">
        <v>123</v>
      </c>
      <c r="D33" s="125" t="s">
        <v>123</v>
      </c>
      <c r="E33" s="125" t="s">
        <v>123</v>
      </c>
    </row>
    <row r="34" spans="1:5" ht="15" customHeight="1">
      <c r="A34" s="100" t="s">
        <v>158</v>
      </c>
      <c r="B34" s="95">
        <v>8624.783655</v>
      </c>
      <c r="C34" s="119">
        <v>0</v>
      </c>
      <c r="D34" s="119">
        <v>0</v>
      </c>
      <c r="E34" s="119">
        <v>100</v>
      </c>
    </row>
    <row r="35" spans="1:5" ht="15" customHeight="1">
      <c r="A35" s="100" t="s">
        <v>159</v>
      </c>
      <c r="B35" s="95">
        <v>37656.508517</v>
      </c>
      <c r="C35" s="119">
        <v>21.99307605021633</v>
      </c>
      <c r="D35" s="119">
        <v>81.8453579441288</v>
      </c>
      <c r="E35" s="119">
        <v>18.154642055871193</v>
      </c>
    </row>
    <row r="36" spans="1:5" ht="15" customHeight="1">
      <c r="A36" s="100" t="s">
        <v>160</v>
      </c>
      <c r="B36" s="95">
        <v>63275.81404</v>
      </c>
      <c r="C36" s="119">
        <v>29.259694434426596</v>
      </c>
      <c r="D36" s="119">
        <v>38.03848169031</v>
      </c>
      <c r="E36" s="119">
        <v>58.49721537616429</v>
      </c>
    </row>
    <row r="37" spans="1:5" ht="15" customHeight="1">
      <c r="A37" s="100" t="s">
        <v>172</v>
      </c>
      <c r="B37" s="95">
        <v>12968.466953</v>
      </c>
      <c r="C37" s="119">
        <v>100</v>
      </c>
      <c r="D37" s="119">
        <v>0</v>
      </c>
      <c r="E37" s="119">
        <v>0</v>
      </c>
    </row>
    <row r="38" spans="1:3" ht="15" customHeight="1">
      <c r="A38" s="94"/>
      <c r="B38" s="98"/>
      <c r="C38" s="98"/>
    </row>
    <row r="39" spans="1:3" ht="15" customHeight="1">
      <c r="A39" s="94" t="s">
        <v>111</v>
      </c>
      <c r="B39" s="98"/>
      <c r="C39" s="98"/>
    </row>
    <row r="40" spans="1:5" ht="15" customHeight="1">
      <c r="A40" s="92" t="s">
        <v>112</v>
      </c>
      <c r="B40" s="95">
        <v>2925.6518619999997</v>
      </c>
      <c r="C40" s="119">
        <v>53.55849471880876</v>
      </c>
      <c r="D40" s="119">
        <v>53.55849471880876</v>
      </c>
      <c r="E40" s="119">
        <v>46.44150528119125</v>
      </c>
    </row>
    <row r="41" spans="1:5" ht="15" customHeight="1">
      <c r="A41" s="92" t="s">
        <v>113</v>
      </c>
      <c r="B41" s="95">
        <v>19010.676144</v>
      </c>
      <c r="C41" s="119">
        <v>45.88005167166452</v>
      </c>
      <c r="D41" s="119">
        <v>61.83561729712668</v>
      </c>
      <c r="E41" s="119">
        <v>38.16438270287332</v>
      </c>
    </row>
    <row r="42" spans="1:5" ht="15" customHeight="1">
      <c r="A42" s="92" t="s">
        <v>114</v>
      </c>
      <c r="B42" s="95">
        <v>100589.245159</v>
      </c>
      <c r="C42" s="119">
        <v>29.30289233745457</v>
      </c>
      <c r="D42" s="119">
        <v>41.32346257623834</v>
      </c>
      <c r="E42" s="119">
        <v>43.60481398947606</v>
      </c>
    </row>
    <row r="43" spans="1:3" ht="15" customHeight="1">
      <c r="A43" s="98"/>
      <c r="B43" s="98"/>
      <c r="C43" s="98"/>
    </row>
    <row r="44" spans="1:3" ht="11.25">
      <c r="A44" s="25"/>
      <c r="B44" s="25"/>
      <c r="C44" s="25"/>
    </row>
    <row r="60" ht="6" customHeight="1"/>
  </sheetData>
  <sheetProtection/>
  <mergeCells count="1">
    <mergeCell ref="A2:D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0" customWidth="1"/>
    <col min="2" max="2" width="24.57421875" style="60" customWidth="1"/>
    <col min="3" max="3" width="14.57421875" style="60" bestFit="1" customWidth="1"/>
    <col min="4" max="4" width="13.57421875" style="60" customWidth="1"/>
    <col min="5" max="5" width="13.28125" style="60" customWidth="1"/>
    <col min="6" max="6" width="13.140625" style="60" customWidth="1"/>
    <col min="7" max="16384" width="11.421875" style="60" customWidth="1"/>
  </cols>
  <sheetData>
    <row r="1" ht="12.75">
      <c r="A1" s="91" t="s">
        <v>137</v>
      </c>
    </row>
    <row r="2" spans="1:4" ht="26.25" customHeight="1">
      <c r="A2" s="128" t="s">
        <v>396</v>
      </c>
      <c r="B2" s="128"/>
      <c r="C2" s="128"/>
      <c r="D2" s="128"/>
    </row>
    <row r="3" ht="15" customHeight="1">
      <c r="A3" s="91" t="s">
        <v>267</v>
      </c>
    </row>
    <row r="4" ht="6" customHeight="1"/>
    <row r="5" spans="1:6" ht="45">
      <c r="A5" s="101">
        <v>2008</v>
      </c>
      <c r="B5" s="113" t="s">
        <v>370</v>
      </c>
      <c r="C5" s="113" t="s">
        <v>392</v>
      </c>
      <c r="D5" s="113" t="s">
        <v>393</v>
      </c>
      <c r="E5" s="113" t="s">
        <v>394</v>
      </c>
      <c r="F5" s="113" t="s">
        <v>395</v>
      </c>
    </row>
    <row r="6" spans="1:3" ht="11.25">
      <c r="A6" s="116"/>
      <c r="B6" s="93"/>
      <c r="C6" s="93"/>
    </row>
    <row r="7" spans="1:6" ht="15" customHeight="1">
      <c r="A7" s="94" t="s">
        <v>95</v>
      </c>
      <c r="B7" s="103">
        <v>694583.855141</v>
      </c>
      <c r="C7" s="120">
        <v>82.92969313072629</v>
      </c>
      <c r="D7" s="120">
        <v>25.712811352020985</v>
      </c>
      <c r="E7" s="120">
        <v>16.533343989645132</v>
      </c>
      <c r="F7" s="120">
        <v>5.507909775592731</v>
      </c>
    </row>
    <row r="8" spans="1:3" ht="15" customHeight="1">
      <c r="A8" s="94"/>
      <c r="B8" s="95"/>
      <c r="C8" s="106"/>
    </row>
    <row r="9" spans="1:3" ht="15" customHeight="1">
      <c r="A9" s="94" t="s">
        <v>96</v>
      </c>
      <c r="B9" s="95"/>
      <c r="C9" s="106"/>
    </row>
    <row r="10" spans="1:6" ht="15" customHeight="1">
      <c r="A10" s="92" t="s">
        <v>97</v>
      </c>
      <c r="B10" s="95">
        <v>407325.28831699997</v>
      </c>
      <c r="C10" s="119">
        <v>84.78137025861332</v>
      </c>
      <c r="D10" s="119">
        <v>22.08067542396343</v>
      </c>
      <c r="E10" s="119">
        <v>18.802015472311556</v>
      </c>
      <c r="F10" s="119">
        <v>8.790525559545923</v>
      </c>
    </row>
    <row r="11" spans="1:6" ht="15" customHeight="1">
      <c r="A11" s="92" t="s">
        <v>98</v>
      </c>
      <c r="B11" s="95">
        <v>287258.56682400004</v>
      </c>
      <c r="C11" s="119">
        <v>80.30406240254453</v>
      </c>
      <c r="D11" s="119">
        <v>30.86308704426525</v>
      </c>
      <c r="E11" s="119">
        <v>13.316425949599932</v>
      </c>
      <c r="F11" s="119">
        <v>0.8532446931344995</v>
      </c>
    </row>
    <row r="12" spans="1:3" ht="15" customHeight="1">
      <c r="A12" s="98"/>
      <c r="B12" s="98"/>
      <c r="C12" s="98"/>
    </row>
    <row r="13" spans="1:3" ht="15" customHeight="1">
      <c r="A13" s="94" t="s">
        <v>99</v>
      </c>
      <c r="B13" s="98"/>
      <c r="C13" s="98"/>
    </row>
    <row r="14" spans="1:6" ht="15" customHeight="1">
      <c r="A14" s="92" t="s">
        <v>100</v>
      </c>
      <c r="B14" s="95">
        <v>381003.49327899993</v>
      </c>
      <c r="C14" s="119">
        <v>87.82921031276649</v>
      </c>
      <c r="D14" s="119">
        <v>30.4980500997429</v>
      </c>
      <c r="E14" s="119">
        <v>17.262909928974455</v>
      </c>
      <c r="F14" s="119">
        <v>0</v>
      </c>
    </row>
    <row r="15" spans="1:6" ht="15" customHeight="1">
      <c r="A15" s="92" t="s">
        <v>101</v>
      </c>
      <c r="B15" s="95">
        <v>263877.24921</v>
      </c>
      <c r="C15" s="119">
        <v>74.82838291445898</v>
      </c>
      <c r="D15" s="119">
        <v>20.294961766628308</v>
      </c>
      <c r="E15" s="119">
        <v>15.07244501300219</v>
      </c>
      <c r="F15" s="119">
        <v>13.049382185122106</v>
      </c>
    </row>
    <row r="16" spans="1:6" ht="15" customHeight="1">
      <c r="A16" s="92" t="s">
        <v>102</v>
      </c>
      <c r="B16" s="95">
        <v>49703.112652</v>
      </c>
      <c r="C16" s="119">
        <v>88.38243600068044</v>
      </c>
      <c r="D16" s="119">
        <v>17.794888050424948</v>
      </c>
      <c r="E16" s="119">
        <v>18.69680672127093</v>
      </c>
      <c r="F16" s="119">
        <v>7.691070244966195</v>
      </c>
    </row>
    <row r="17" spans="1:3" ht="15" customHeight="1">
      <c r="A17" s="94"/>
      <c r="B17" s="98"/>
      <c r="C17" s="98"/>
    </row>
    <row r="18" spans="1:3" ht="15" customHeight="1">
      <c r="A18" s="94" t="s">
        <v>120</v>
      </c>
      <c r="B18" s="117"/>
      <c r="C18" s="118"/>
    </row>
    <row r="19" spans="1:6" ht="15" customHeight="1">
      <c r="A19" s="92" t="s">
        <v>121</v>
      </c>
      <c r="B19" s="95">
        <v>641528.5699550002</v>
      </c>
      <c r="C19" s="119">
        <v>82.48550750906048</v>
      </c>
      <c r="D19" s="119">
        <v>26.560424374701213</v>
      </c>
      <c r="E19" s="119">
        <v>15.544226375918827</v>
      </c>
      <c r="F19" s="119">
        <v>5.474920916688669</v>
      </c>
    </row>
    <row r="20" spans="1:6" ht="15" customHeight="1">
      <c r="A20" s="92" t="s">
        <v>122</v>
      </c>
      <c r="B20" s="95">
        <v>53055.285186</v>
      </c>
      <c r="C20" s="119">
        <v>88.30065222863432</v>
      </c>
      <c r="D20" s="119">
        <v>15.463729316009639</v>
      </c>
      <c r="E20" s="119">
        <v>28.49345703072214</v>
      </c>
      <c r="F20" s="119">
        <v>5.906801147168184</v>
      </c>
    </row>
    <row r="21" spans="1:3" ht="15" customHeight="1">
      <c r="A21" s="92"/>
      <c r="B21" s="95"/>
      <c r="C21" s="96"/>
    </row>
    <row r="22" spans="1:3" ht="15" customHeight="1">
      <c r="A22" s="94" t="s">
        <v>103</v>
      </c>
      <c r="B22" s="98"/>
      <c r="C22" s="98"/>
    </row>
    <row r="23" spans="1:6" ht="15" customHeight="1">
      <c r="A23" s="92" t="s">
        <v>104</v>
      </c>
      <c r="B23" s="95">
        <v>76313.21837399999</v>
      </c>
      <c r="C23" s="119">
        <v>76.09598720158941</v>
      </c>
      <c r="D23" s="119">
        <v>25.220968546593827</v>
      </c>
      <c r="E23" s="119">
        <v>6.8106969667141986</v>
      </c>
      <c r="F23" s="119">
        <v>3.8556591186861433</v>
      </c>
    </row>
    <row r="24" spans="1:6" ht="15" customHeight="1">
      <c r="A24" s="92" t="s">
        <v>105</v>
      </c>
      <c r="B24" s="95">
        <v>149466.65591499995</v>
      </c>
      <c r="C24" s="119">
        <v>92.63962883182701</v>
      </c>
      <c r="D24" s="119">
        <v>14.657293799667736</v>
      </c>
      <c r="E24" s="119">
        <v>8.022097902437041</v>
      </c>
      <c r="F24" s="119">
        <v>5.391786573175907</v>
      </c>
    </row>
    <row r="25" spans="1:6" ht="15" customHeight="1">
      <c r="A25" s="92" t="s">
        <v>106</v>
      </c>
      <c r="B25" s="95">
        <v>468803.98085199995</v>
      </c>
      <c r="C25" s="119">
        <v>80.94632787894365</v>
      </c>
      <c r="D25" s="119">
        <v>29.317655624684235</v>
      </c>
      <c r="E25" s="119">
        <v>20.82962571510839</v>
      </c>
      <c r="F25" s="119">
        <v>5.8138907778610704</v>
      </c>
    </row>
    <row r="26" spans="1:3" ht="15" customHeight="1">
      <c r="A26" s="94"/>
      <c r="B26" s="98"/>
      <c r="C26" s="98"/>
    </row>
    <row r="27" spans="1:3" ht="15" customHeight="1">
      <c r="A27" s="94" t="s">
        <v>107</v>
      </c>
      <c r="B27" s="98"/>
      <c r="C27" s="98"/>
    </row>
    <row r="28" spans="1:6" ht="15" customHeight="1">
      <c r="A28" s="92" t="s">
        <v>108</v>
      </c>
      <c r="B28" s="95">
        <v>557461.7395369998</v>
      </c>
      <c r="C28" s="119">
        <v>82.51112968363115</v>
      </c>
      <c r="D28" s="119">
        <v>26.968999236228566</v>
      </c>
      <c r="E28" s="119">
        <v>15.270534074625928</v>
      </c>
      <c r="F28" s="119">
        <v>6.176989075088717</v>
      </c>
    </row>
    <row r="29" spans="1:6" ht="15" customHeight="1">
      <c r="A29" s="92" t="s">
        <v>109</v>
      </c>
      <c r="B29" s="95">
        <v>18065.809495</v>
      </c>
      <c r="C29" s="119">
        <v>100</v>
      </c>
      <c r="D29" s="119">
        <v>0</v>
      </c>
      <c r="E29" s="119">
        <v>0</v>
      </c>
      <c r="F29" s="119">
        <v>0</v>
      </c>
    </row>
    <row r="30" spans="1:6" ht="15" customHeight="1">
      <c r="A30" s="92" t="s">
        <v>110</v>
      </c>
      <c r="B30" s="95">
        <v>119056.30610899998</v>
      </c>
      <c r="C30" s="119">
        <v>82.29927037488781</v>
      </c>
      <c r="D30" s="119">
        <v>23.73262282312996</v>
      </c>
      <c r="E30" s="119">
        <v>24.955043667152758</v>
      </c>
      <c r="F30" s="119">
        <v>3.2108347998804794</v>
      </c>
    </row>
    <row r="31" spans="1:3" ht="15" customHeight="1">
      <c r="A31" s="94"/>
      <c r="B31" s="98"/>
      <c r="C31" s="98"/>
    </row>
    <row r="32" spans="1:3" ht="15" customHeight="1">
      <c r="A32" s="99" t="s">
        <v>156</v>
      </c>
      <c r="B32" s="98"/>
      <c r="C32" s="98"/>
    </row>
    <row r="33" spans="1:6" ht="15" customHeight="1">
      <c r="A33" s="100" t="s">
        <v>157</v>
      </c>
      <c r="B33" s="95">
        <v>10668.729226</v>
      </c>
      <c r="C33" s="119">
        <v>56.583212528145935</v>
      </c>
      <c r="D33" s="119">
        <v>43.41678747185406</v>
      </c>
      <c r="E33" s="119">
        <v>0</v>
      </c>
      <c r="F33" s="119">
        <v>0</v>
      </c>
    </row>
    <row r="34" spans="1:6" ht="15" customHeight="1">
      <c r="A34" s="100" t="s">
        <v>158</v>
      </c>
      <c r="B34" s="95">
        <v>81499.06585800002</v>
      </c>
      <c r="C34" s="119">
        <v>81.40763283544723</v>
      </c>
      <c r="D34" s="119">
        <v>27.88682557490817</v>
      </c>
      <c r="E34" s="119">
        <v>17.41375066154442</v>
      </c>
      <c r="F34" s="119">
        <v>0</v>
      </c>
    </row>
    <row r="35" spans="1:6" ht="15" customHeight="1">
      <c r="A35" s="100" t="s">
        <v>159</v>
      </c>
      <c r="B35" s="95">
        <v>175623.70484400005</v>
      </c>
      <c r="C35" s="119">
        <v>89.4963122236911</v>
      </c>
      <c r="D35" s="119">
        <v>17.569907912721153</v>
      </c>
      <c r="E35" s="119">
        <v>18.679822420977008</v>
      </c>
      <c r="F35" s="119">
        <v>2.67663485187011</v>
      </c>
    </row>
    <row r="36" spans="1:6" ht="15" customHeight="1">
      <c r="A36" s="100" t="s">
        <v>160</v>
      </c>
      <c r="B36" s="95">
        <v>283673.2324480001</v>
      </c>
      <c r="C36" s="119">
        <v>83.20006263272093</v>
      </c>
      <c r="D36" s="119">
        <v>34.20686017274737</v>
      </c>
      <c r="E36" s="119">
        <v>20.265595334779462</v>
      </c>
      <c r="F36" s="119">
        <v>3.4644834298215033</v>
      </c>
    </row>
    <row r="37" spans="1:6" ht="15" customHeight="1">
      <c r="A37" s="100" t="s">
        <v>172</v>
      </c>
      <c r="B37" s="95">
        <v>143119.12276500004</v>
      </c>
      <c r="C37" s="119">
        <v>77.16651775482252</v>
      </c>
      <c r="D37" s="119">
        <v>16.311506724598946</v>
      </c>
      <c r="E37" s="119">
        <v>7.23287579745528</v>
      </c>
      <c r="F37" s="119">
        <v>16.579499771642546</v>
      </c>
    </row>
    <row r="38" spans="1:3" ht="15" customHeight="1">
      <c r="A38" s="94"/>
      <c r="B38" s="98"/>
      <c r="C38" s="98"/>
    </row>
    <row r="39" spans="1:3" ht="15" customHeight="1">
      <c r="A39" s="94" t="s">
        <v>111</v>
      </c>
      <c r="B39" s="98"/>
      <c r="C39" s="98"/>
    </row>
    <row r="40" spans="1:6" ht="15" customHeight="1">
      <c r="A40" s="92" t="s">
        <v>112</v>
      </c>
      <c r="B40" s="95">
        <v>48856.91501799999</v>
      </c>
      <c r="C40" s="119">
        <v>74.41589055020184</v>
      </c>
      <c r="D40" s="119">
        <v>31.43309016613523</v>
      </c>
      <c r="E40" s="119">
        <v>23.030523007550737</v>
      </c>
      <c r="F40" s="119">
        <v>3.207192057506508</v>
      </c>
    </row>
    <row r="41" spans="1:6" ht="15" customHeight="1">
      <c r="A41" s="92" t="s">
        <v>113</v>
      </c>
      <c r="B41" s="95">
        <v>162405.00346700006</v>
      </c>
      <c r="C41" s="119">
        <v>78.15896749375237</v>
      </c>
      <c r="D41" s="119">
        <v>29.952173528252285</v>
      </c>
      <c r="E41" s="119">
        <v>23.755161870267862</v>
      </c>
      <c r="F41" s="119">
        <v>4.283471169909825</v>
      </c>
    </row>
    <row r="42" spans="1:6" ht="15" customHeight="1">
      <c r="A42" s="92" t="s">
        <v>114</v>
      </c>
      <c r="B42" s="95">
        <v>483321.93665599974</v>
      </c>
      <c r="C42" s="119">
        <v>85.39336744894186</v>
      </c>
      <c r="D42" s="119">
        <v>23.710070049761196</v>
      </c>
      <c r="E42" s="119">
        <v>13.44990959933766</v>
      </c>
      <c r="F42" s="119">
        <v>6.151913083589789</v>
      </c>
    </row>
    <row r="43" spans="1:3" ht="15" customHeight="1">
      <c r="A43" s="98"/>
      <c r="B43" s="98"/>
      <c r="C43" s="98"/>
    </row>
    <row r="44" spans="1:3" ht="11.25">
      <c r="A44" s="25"/>
      <c r="B44" s="25"/>
      <c r="C44" s="25"/>
    </row>
    <row r="60" ht="6" customHeight="1"/>
  </sheetData>
  <sheetProtection/>
  <mergeCells count="1">
    <mergeCell ref="A2:D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4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31.8515625" style="60" customWidth="1"/>
    <col min="2" max="2" width="18.28125" style="60" customWidth="1"/>
    <col min="3" max="3" width="14.57421875" style="60" bestFit="1" customWidth="1"/>
    <col min="4" max="4" width="13.57421875" style="60" customWidth="1"/>
    <col min="5" max="5" width="13.28125" style="60" customWidth="1"/>
    <col min="6" max="6" width="13.140625" style="60" customWidth="1"/>
    <col min="7" max="7" width="15.8515625" style="60" customWidth="1"/>
    <col min="8" max="16384" width="11.421875" style="60" customWidth="1"/>
  </cols>
  <sheetData>
    <row r="1" ht="12.75">
      <c r="A1" s="91" t="s">
        <v>137</v>
      </c>
    </row>
    <row r="2" spans="1:4" ht="26.25" customHeight="1">
      <c r="A2" s="128" t="s">
        <v>397</v>
      </c>
      <c r="B2" s="128"/>
      <c r="C2" s="128"/>
      <c r="D2" s="128"/>
    </row>
    <row r="3" ht="15" customHeight="1">
      <c r="A3" s="91" t="s">
        <v>267</v>
      </c>
    </row>
    <row r="4" ht="6" customHeight="1"/>
    <row r="5" spans="1:7" ht="56.25">
      <c r="A5" s="101">
        <v>2008</v>
      </c>
      <c r="B5" s="113" t="s">
        <v>398</v>
      </c>
      <c r="C5" s="113" t="s">
        <v>399</v>
      </c>
      <c r="D5" s="113" t="s">
        <v>400</v>
      </c>
      <c r="E5" s="113" t="s">
        <v>401</v>
      </c>
      <c r="F5" s="113" t="s">
        <v>402</v>
      </c>
      <c r="G5" s="113" t="s">
        <v>403</v>
      </c>
    </row>
    <row r="6" spans="1:3" ht="11.25">
      <c r="A6" s="116"/>
      <c r="B6" s="93"/>
      <c r="C6" s="93"/>
    </row>
    <row r="7" spans="1:7" ht="15" customHeight="1">
      <c r="A7" s="94" t="s">
        <v>95</v>
      </c>
      <c r="B7" s="103">
        <v>1577724.6757340003</v>
      </c>
      <c r="C7" s="120">
        <v>21.19769164232719</v>
      </c>
      <c r="D7" s="120">
        <v>11.819717747346719</v>
      </c>
      <c r="E7" s="120">
        <v>11.00699270176583</v>
      </c>
      <c r="F7" s="120">
        <v>6.083305467561919</v>
      </c>
      <c r="G7" s="120">
        <v>55.673655753362354</v>
      </c>
    </row>
    <row r="8" spans="1:3" ht="15" customHeight="1">
      <c r="A8" s="94"/>
      <c r="B8" s="95"/>
      <c r="C8" s="106"/>
    </row>
    <row r="9" spans="1:3" ht="15" customHeight="1">
      <c r="A9" s="94" t="s">
        <v>96</v>
      </c>
      <c r="B9" s="95"/>
      <c r="C9" s="106"/>
    </row>
    <row r="10" spans="1:7" ht="15" customHeight="1">
      <c r="A10" s="92" t="s">
        <v>97</v>
      </c>
      <c r="B10" s="95">
        <v>818356.4462259997</v>
      </c>
      <c r="C10" s="119">
        <v>24.883533058742877</v>
      </c>
      <c r="D10" s="119">
        <v>11.783809215375644</v>
      </c>
      <c r="E10" s="119">
        <v>13.106236243586688</v>
      </c>
      <c r="F10" s="119">
        <v>5.333530529793888</v>
      </c>
      <c r="G10" s="119">
        <v>48.352984778557285</v>
      </c>
    </row>
    <row r="11" spans="1:7" ht="15" customHeight="1">
      <c r="A11" s="92" t="s">
        <v>98</v>
      </c>
      <c r="B11" s="95">
        <v>759368.2295079998</v>
      </c>
      <c r="C11" s="119">
        <v>17.22553167344776</v>
      </c>
      <c r="D11" s="119">
        <v>11.858415677377419</v>
      </c>
      <c r="E11" s="119">
        <v>8.744678559705328</v>
      </c>
      <c r="F11" s="119">
        <v>6.891323408921826</v>
      </c>
      <c r="G11" s="119">
        <v>63.56300119886896</v>
      </c>
    </row>
    <row r="12" spans="1:3" ht="15" customHeight="1">
      <c r="A12" s="98"/>
      <c r="B12" s="98"/>
      <c r="C12" s="98"/>
    </row>
    <row r="13" spans="1:3" ht="15" customHeight="1">
      <c r="A13" s="94" t="s">
        <v>99</v>
      </c>
      <c r="B13" s="98"/>
      <c r="C13" s="98"/>
    </row>
    <row r="14" spans="1:7" ht="15" customHeight="1">
      <c r="A14" s="92" t="s">
        <v>100</v>
      </c>
      <c r="B14" s="95">
        <v>780465.2165999999</v>
      </c>
      <c r="C14" s="119">
        <v>25.263171904437705</v>
      </c>
      <c r="D14" s="119">
        <v>11.040514133272652</v>
      </c>
      <c r="E14" s="119">
        <v>12.513799376795955</v>
      </c>
      <c r="F14" s="119">
        <v>4.763017469880669</v>
      </c>
      <c r="G14" s="119">
        <v>47.484394329380805</v>
      </c>
    </row>
    <row r="15" spans="1:7" ht="15" customHeight="1">
      <c r="A15" s="92" t="s">
        <v>101</v>
      </c>
      <c r="B15" s="95">
        <v>636058.5802439998</v>
      </c>
      <c r="C15" s="119">
        <v>17.451731411188227</v>
      </c>
      <c r="D15" s="119">
        <v>13.865300522503553</v>
      </c>
      <c r="E15" s="119">
        <v>10.169280397599067</v>
      </c>
      <c r="F15" s="119">
        <v>7.567826706234277</v>
      </c>
      <c r="G15" s="119">
        <v>59.129367547518086</v>
      </c>
    </row>
    <row r="16" spans="1:7" ht="15" customHeight="1">
      <c r="A16" s="92" t="s">
        <v>102</v>
      </c>
      <c r="B16" s="95">
        <v>161200.87889000002</v>
      </c>
      <c r="C16" s="119">
        <v>16.295014978748664</v>
      </c>
      <c r="D16" s="119">
        <v>7.520925066589132</v>
      </c>
      <c r="E16" s="119">
        <v>7.017088281955829</v>
      </c>
      <c r="F16" s="119">
        <v>6.618019591121349</v>
      </c>
      <c r="G16" s="119">
        <v>81.68715259291845</v>
      </c>
    </row>
    <row r="17" spans="1:3" ht="15" customHeight="1">
      <c r="A17" s="94"/>
      <c r="B17" s="98"/>
      <c r="C17" s="98"/>
    </row>
    <row r="18" spans="1:3" ht="15" customHeight="1">
      <c r="A18" s="94" t="s">
        <v>120</v>
      </c>
      <c r="B18" s="117"/>
      <c r="C18" s="118"/>
    </row>
    <row r="19" spans="1:7" ht="15" customHeight="1">
      <c r="A19" s="92" t="s">
        <v>121</v>
      </c>
      <c r="B19" s="95">
        <v>1398228.9891079995</v>
      </c>
      <c r="C19" s="119">
        <v>22.67311113526864</v>
      </c>
      <c r="D19" s="119">
        <v>12.596839455486036</v>
      </c>
      <c r="E19" s="119">
        <v>10.611559158536338</v>
      </c>
      <c r="F19" s="119">
        <v>5.850025420884905</v>
      </c>
      <c r="G19" s="119">
        <v>53.93743980727519</v>
      </c>
    </row>
    <row r="20" spans="1:7" ht="15" customHeight="1">
      <c r="A20" s="92" t="s">
        <v>122</v>
      </c>
      <c r="B20" s="95">
        <v>179495.68662599995</v>
      </c>
      <c r="C20" s="119">
        <v>9.704522391836033</v>
      </c>
      <c r="D20" s="119">
        <v>5.7661232526246184</v>
      </c>
      <c r="E20" s="119">
        <v>14.08732657386169</v>
      </c>
      <c r="F20" s="119">
        <v>7.9005019137578945</v>
      </c>
      <c r="G20" s="119">
        <v>69.19836775509927</v>
      </c>
    </row>
    <row r="21" spans="1:3" ht="15" customHeight="1">
      <c r="A21" s="92"/>
      <c r="B21" s="95"/>
      <c r="C21" s="96"/>
    </row>
    <row r="22" spans="1:3" ht="15" customHeight="1">
      <c r="A22" s="94" t="s">
        <v>103</v>
      </c>
      <c r="B22" s="98"/>
      <c r="C22" s="98"/>
    </row>
    <row r="23" spans="1:7" ht="15" customHeight="1">
      <c r="A23" s="92" t="s">
        <v>104</v>
      </c>
      <c r="B23" s="95">
        <v>247829.64524899994</v>
      </c>
      <c r="C23" s="119">
        <v>5.8902221178315255</v>
      </c>
      <c r="D23" s="119">
        <v>10.884116666470048</v>
      </c>
      <c r="E23" s="119">
        <v>14.018272122810213</v>
      </c>
      <c r="F23" s="119">
        <v>9.245539233201344</v>
      </c>
      <c r="G23" s="119">
        <v>75.42047260415642</v>
      </c>
    </row>
    <row r="24" spans="1:7" ht="15" customHeight="1">
      <c r="A24" s="92" t="s">
        <v>105</v>
      </c>
      <c r="B24" s="95">
        <v>433957.05239999975</v>
      </c>
      <c r="C24" s="119">
        <v>15.120883141107825</v>
      </c>
      <c r="D24" s="119">
        <v>6.5085421976195565</v>
      </c>
      <c r="E24" s="119">
        <v>12.81330467069972</v>
      </c>
      <c r="F24" s="119">
        <v>3.5007566015995932</v>
      </c>
      <c r="G24" s="119">
        <v>69.22725364700172</v>
      </c>
    </row>
    <row r="25" spans="1:7" ht="15" customHeight="1">
      <c r="A25" s="92" t="s">
        <v>106</v>
      </c>
      <c r="B25" s="95">
        <v>895937.9780850001</v>
      </c>
      <c r="C25" s="119">
        <v>28.375329832025596</v>
      </c>
      <c r="D25" s="119">
        <v>14.651042942120554</v>
      </c>
      <c r="E25" s="119">
        <v>9.299122105983066</v>
      </c>
      <c r="F25" s="119">
        <v>6.459469922538483</v>
      </c>
      <c r="G25" s="119">
        <v>43.64656652415068</v>
      </c>
    </row>
    <row r="26" spans="1:3" ht="15" customHeight="1">
      <c r="A26" s="94"/>
      <c r="B26" s="98"/>
      <c r="C26" s="98"/>
    </row>
    <row r="27" spans="1:3" ht="15" customHeight="1">
      <c r="A27" s="94" t="s">
        <v>107</v>
      </c>
      <c r="B27" s="98"/>
      <c r="C27" s="98"/>
    </row>
    <row r="28" spans="1:7" ht="15" customHeight="1">
      <c r="A28" s="92" t="s">
        <v>108</v>
      </c>
      <c r="B28" s="95">
        <v>1141009.2997200002</v>
      </c>
      <c r="C28" s="119">
        <v>23.31786547255049</v>
      </c>
      <c r="D28" s="119">
        <v>14.375566361312883</v>
      </c>
      <c r="E28" s="119">
        <v>11.163465272391527</v>
      </c>
      <c r="F28" s="119">
        <v>5.229914399527135</v>
      </c>
      <c r="G28" s="119">
        <v>50.407029971634735</v>
      </c>
    </row>
    <row r="29" spans="1:7" ht="15" customHeight="1">
      <c r="A29" s="92" t="s">
        <v>109</v>
      </c>
      <c r="B29" s="95">
        <v>121927.01922699997</v>
      </c>
      <c r="C29" s="119">
        <v>7.201993403653605</v>
      </c>
      <c r="D29" s="119">
        <v>0</v>
      </c>
      <c r="E29" s="119">
        <v>7.614910683344235</v>
      </c>
      <c r="F29" s="119">
        <v>19.577241209809017</v>
      </c>
      <c r="G29" s="119">
        <v>72.91758035803133</v>
      </c>
    </row>
    <row r="30" spans="1:7" ht="15" customHeight="1">
      <c r="A30" s="92" t="s">
        <v>110</v>
      </c>
      <c r="B30" s="95">
        <v>314788.3567869998</v>
      </c>
      <c r="C30" s="119">
        <v>18.933680684806514</v>
      </c>
      <c r="D30" s="119">
        <v>7.133699181636122</v>
      </c>
      <c r="E30" s="119">
        <v>11.753684204729138</v>
      </c>
      <c r="F30" s="119">
        <v>3.9499730132691817</v>
      </c>
      <c r="G30" s="119">
        <v>68.0844345640839</v>
      </c>
    </row>
    <row r="31" spans="1:3" ht="15" customHeight="1">
      <c r="A31" s="94"/>
      <c r="B31" s="98"/>
      <c r="C31" s="98"/>
    </row>
    <row r="32" spans="1:3" ht="15" customHeight="1">
      <c r="A32" s="99" t="s">
        <v>156</v>
      </c>
      <c r="B32" s="98"/>
      <c r="C32" s="98"/>
    </row>
    <row r="33" spans="1:7" ht="15" customHeight="1">
      <c r="A33" s="100" t="s">
        <v>157</v>
      </c>
      <c r="B33" s="95">
        <v>46464.414708</v>
      </c>
      <c r="C33" s="119">
        <v>3.2688328337825667</v>
      </c>
      <c r="D33" s="119">
        <v>9.968961242941221</v>
      </c>
      <c r="E33" s="119">
        <v>9.723281174188854</v>
      </c>
      <c r="F33" s="119">
        <v>0</v>
      </c>
      <c r="G33" s="119">
        <v>88.04949926756754</v>
      </c>
    </row>
    <row r="34" spans="1:7" ht="15" customHeight="1">
      <c r="A34" s="100" t="s">
        <v>158</v>
      </c>
      <c r="B34" s="95">
        <v>276349.830015</v>
      </c>
      <c r="C34" s="119">
        <v>9.756527351776016</v>
      </c>
      <c r="D34" s="119">
        <v>10.2762725732303</v>
      </c>
      <c r="E34" s="119">
        <v>9.458466942636162</v>
      </c>
      <c r="F34" s="119">
        <v>8.002226641065661</v>
      </c>
      <c r="G34" s="119">
        <v>71.61458431049432</v>
      </c>
    </row>
    <row r="35" spans="1:7" ht="15" customHeight="1">
      <c r="A35" s="100" t="s">
        <v>159</v>
      </c>
      <c r="B35" s="95">
        <v>362530.83369999996</v>
      </c>
      <c r="C35" s="119">
        <v>23.467204671314</v>
      </c>
      <c r="D35" s="119">
        <v>9.696112770117738</v>
      </c>
      <c r="E35" s="119">
        <v>15.280480580264642</v>
      </c>
      <c r="F35" s="119">
        <v>3.5005702677697514</v>
      </c>
      <c r="G35" s="119">
        <v>53.055606968638386</v>
      </c>
    </row>
    <row r="36" spans="1:7" ht="15" customHeight="1">
      <c r="A36" s="100" t="s">
        <v>160</v>
      </c>
      <c r="B36" s="95">
        <v>524982.2384050001</v>
      </c>
      <c r="C36" s="119">
        <v>30.601849133239142</v>
      </c>
      <c r="D36" s="119">
        <v>12.783269790020544</v>
      </c>
      <c r="E36" s="119">
        <v>10.649705818593558</v>
      </c>
      <c r="F36" s="119">
        <v>7.887156201284093</v>
      </c>
      <c r="G36" s="119">
        <v>41.63743274936634</v>
      </c>
    </row>
    <row r="37" spans="1:7" ht="15" customHeight="1">
      <c r="A37" s="100" t="s">
        <v>172</v>
      </c>
      <c r="B37" s="95">
        <v>367397.3589059999</v>
      </c>
      <c r="C37" s="119">
        <v>16.393720356713317</v>
      </c>
      <c r="D37" s="119">
        <v>13.933368499281286</v>
      </c>
      <c r="E37" s="119">
        <v>8.627770044234342</v>
      </c>
      <c r="F37" s="119">
        <v>5.380239001407037</v>
      </c>
      <c r="G37" s="119">
        <v>62.228666574735776</v>
      </c>
    </row>
    <row r="38" spans="1:3" ht="15" customHeight="1">
      <c r="A38" s="94"/>
      <c r="B38" s="98"/>
      <c r="C38" s="98"/>
    </row>
    <row r="39" spans="1:3" ht="15" customHeight="1">
      <c r="A39" s="94" t="s">
        <v>111</v>
      </c>
      <c r="B39" s="98"/>
      <c r="C39" s="98"/>
    </row>
    <row r="40" spans="1:7" ht="15" customHeight="1">
      <c r="A40" s="92" t="s">
        <v>112</v>
      </c>
      <c r="B40" s="95">
        <v>89687.76831899998</v>
      </c>
      <c r="C40" s="119">
        <v>28.08997483178864</v>
      </c>
      <c r="D40" s="119">
        <v>13.18686874104604</v>
      </c>
      <c r="E40" s="119">
        <v>13.19760253471761</v>
      </c>
      <c r="F40" s="119">
        <v>8.27263129305471</v>
      </c>
      <c r="G40" s="119">
        <v>42.41151818462833</v>
      </c>
    </row>
    <row r="41" spans="1:7" ht="15" customHeight="1">
      <c r="A41" s="92" t="s">
        <v>113</v>
      </c>
      <c r="B41" s="95">
        <v>322366.70355700003</v>
      </c>
      <c r="C41" s="119">
        <v>24.089343998974464</v>
      </c>
      <c r="D41" s="119">
        <v>14.081113220483006</v>
      </c>
      <c r="E41" s="119">
        <v>12.208506139667477</v>
      </c>
      <c r="F41" s="119">
        <v>1.3012169512904752</v>
      </c>
      <c r="G41" s="119">
        <v>55.66857403753824</v>
      </c>
    </row>
    <row r="42" spans="1:7" ht="15" customHeight="1">
      <c r="A42" s="92" t="s">
        <v>114</v>
      </c>
      <c r="B42" s="95">
        <v>1165670.2038579998</v>
      </c>
      <c r="C42" s="119">
        <v>19.867704883808813</v>
      </c>
      <c r="D42" s="119">
        <v>11.089137757504746</v>
      </c>
      <c r="E42" s="119">
        <v>10.506165940046518</v>
      </c>
      <c r="F42" s="119">
        <v>7.237345743485868</v>
      </c>
      <c r="G42" s="119">
        <v>56.695462516300815</v>
      </c>
    </row>
    <row r="43" spans="1:3" ht="15" customHeight="1">
      <c r="A43" s="98"/>
      <c r="B43" s="98"/>
      <c r="C43" s="98"/>
    </row>
    <row r="44" spans="1:3" ht="11.25">
      <c r="A44" s="25"/>
      <c r="B44" s="25"/>
      <c r="C44" s="25"/>
    </row>
    <row r="60" ht="6" customHeight="1"/>
  </sheetData>
  <sheetProtection/>
  <mergeCells count="1">
    <mergeCell ref="A2:D2"/>
  </mergeCells>
  <printOptions/>
  <pageMargins left="0.75" right="0.75" top="1" bottom="1" header="0" footer="0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25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1" width="31.8515625" style="60" customWidth="1"/>
    <col min="2" max="2" width="17.28125" style="60" bestFit="1" customWidth="1"/>
    <col min="3" max="3" width="14.7109375" style="60" customWidth="1"/>
    <col min="4" max="4" width="22.00390625" style="60" customWidth="1"/>
    <col min="5" max="5" width="11.421875" style="60" customWidth="1"/>
    <col min="6" max="6" width="13.8515625" style="60" customWidth="1"/>
    <col min="7" max="7" width="17.28125" style="60" customWidth="1"/>
    <col min="8" max="8" width="21.140625" style="60" customWidth="1"/>
    <col min="9" max="9" width="16.421875" style="60" customWidth="1"/>
    <col min="10" max="10" width="13.7109375" style="60" customWidth="1"/>
    <col min="11" max="11" width="14.7109375" style="60" customWidth="1"/>
    <col min="12" max="16384" width="11.421875" style="60" customWidth="1"/>
  </cols>
  <sheetData>
    <row r="1" ht="12.75">
      <c r="A1" s="91" t="s">
        <v>143</v>
      </c>
    </row>
    <row r="2" spans="1:7" ht="33" customHeight="1">
      <c r="A2" s="128" t="s">
        <v>90</v>
      </c>
      <c r="B2" s="128"/>
      <c r="C2" s="128"/>
      <c r="D2" s="128"/>
      <c r="E2" s="128"/>
      <c r="F2" s="128"/>
      <c r="G2" s="128"/>
    </row>
    <row r="3" ht="15" customHeight="1">
      <c r="A3" s="91" t="s">
        <v>79</v>
      </c>
    </row>
    <row r="4" ht="6" customHeight="1"/>
    <row r="5" spans="1:11" ht="67.5">
      <c r="A5" s="101">
        <v>2008</v>
      </c>
      <c r="B5" s="113" t="s">
        <v>80</v>
      </c>
      <c r="C5" s="113" t="s">
        <v>81</v>
      </c>
      <c r="D5" s="113" t="s">
        <v>82</v>
      </c>
      <c r="E5" s="113" t="s">
        <v>83</v>
      </c>
      <c r="F5" s="113" t="s">
        <v>84</v>
      </c>
      <c r="G5" s="113" t="s">
        <v>85</v>
      </c>
      <c r="H5" s="113" t="s">
        <v>86</v>
      </c>
      <c r="I5" s="113" t="s">
        <v>87</v>
      </c>
      <c r="J5" s="113" t="s">
        <v>88</v>
      </c>
      <c r="K5" s="113" t="s">
        <v>89</v>
      </c>
    </row>
    <row r="6" spans="1:3" ht="11.25">
      <c r="A6" s="116"/>
      <c r="B6" s="93"/>
      <c r="C6" s="93"/>
    </row>
    <row r="7" spans="1:11" ht="15" customHeight="1">
      <c r="A7" s="94" t="s">
        <v>95</v>
      </c>
      <c r="B7" s="103">
        <v>141056.27500300005</v>
      </c>
      <c r="C7" s="120">
        <v>93.27337863430873</v>
      </c>
      <c r="D7" s="120">
        <v>47829.12319484741</v>
      </c>
      <c r="E7" s="120">
        <v>216.45204116589971</v>
      </c>
      <c r="F7" s="120">
        <v>4739.297775962074</v>
      </c>
      <c r="G7" s="120">
        <v>206.6868665582322</v>
      </c>
      <c r="H7" s="120">
        <v>0</v>
      </c>
      <c r="I7" s="120">
        <v>83.14805552925988</v>
      </c>
      <c r="J7" s="120">
        <v>96.97235859453315</v>
      </c>
      <c r="K7" s="120">
        <v>19.88954770172635</v>
      </c>
    </row>
    <row r="8" spans="1:3" ht="15" customHeight="1">
      <c r="A8" s="94"/>
      <c r="B8" s="95"/>
      <c r="C8" s="106"/>
    </row>
    <row r="9" spans="1:3" ht="15" customHeight="1">
      <c r="A9" s="94" t="s">
        <v>96</v>
      </c>
      <c r="B9" s="95"/>
      <c r="C9" s="106"/>
    </row>
    <row r="10" spans="1:11" ht="15" customHeight="1">
      <c r="A10" s="92" t="s">
        <v>97</v>
      </c>
      <c r="B10" s="95">
        <v>64468.62325100002</v>
      </c>
      <c r="C10" s="119">
        <v>93.80654140626764</v>
      </c>
      <c r="D10" s="119">
        <v>33.65808397135799</v>
      </c>
      <c r="E10" s="119">
        <v>71.49153328675291</v>
      </c>
      <c r="F10" s="119">
        <v>7.608443516627934</v>
      </c>
      <c r="G10" s="119">
        <v>6.750173973867972</v>
      </c>
      <c r="H10" s="119">
        <v>0</v>
      </c>
      <c r="I10" s="119">
        <v>81.72117838297841</v>
      </c>
      <c r="J10" s="119">
        <v>97.58756668969835</v>
      </c>
      <c r="K10" s="119">
        <v>25.446532126379058</v>
      </c>
    </row>
    <row r="11" spans="1:11" ht="15" customHeight="1">
      <c r="A11" s="92" t="s">
        <v>98</v>
      </c>
      <c r="B11" s="95">
        <v>76587.65175199996</v>
      </c>
      <c r="C11" s="119">
        <v>92.82458213656292</v>
      </c>
      <c r="D11" s="119">
        <v>29.917271651303324</v>
      </c>
      <c r="E11" s="119">
        <v>74.99577916553642</v>
      </c>
      <c r="F11" s="119">
        <v>6.989701165319</v>
      </c>
      <c r="G11" s="119">
        <v>7.107884518548182</v>
      </c>
      <c r="H11" s="119">
        <v>0</v>
      </c>
      <c r="I11" s="119">
        <v>84.34914739021625</v>
      </c>
      <c r="J11" s="119">
        <v>96.45449940965308</v>
      </c>
      <c r="K11" s="119">
        <v>15.211885871270061</v>
      </c>
    </row>
    <row r="12" spans="1:3" ht="15" customHeight="1">
      <c r="A12" s="98"/>
      <c r="B12" s="98"/>
      <c r="C12" s="98"/>
    </row>
    <row r="13" spans="1:3" ht="15" customHeight="1">
      <c r="A13" s="99" t="s">
        <v>156</v>
      </c>
      <c r="B13" s="98"/>
      <c r="C13" s="98"/>
    </row>
    <row r="14" spans="1:11" ht="15" customHeight="1">
      <c r="A14" s="100" t="s">
        <v>157</v>
      </c>
      <c r="B14" s="95">
        <v>1734.715912</v>
      </c>
      <c r="C14" s="119">
        <v>100</v>
      </c>
      <c r="D14" s="119">
        <v>0</v>
      </c>
      <c r="E14" s="119">
        <v>100</v>
      </c>
      <c r="F14" s="119">
        <v>100</v>
      </c>
      <c r="G14" s="119">
        <v>0</v>
      </c>
      <c r="H14" s="119">
        <v>0</v>
      </c>
      <c r="I14" s="119">
        <v>0</v>
      </c>
      <c r="J14" s="119">
        <v>100</v>
      </c>
      <c r="K14" s="119">
        <v>0</v>
      </c>
    </row>
    <row r="15" spans="1:11" ht="15" customHeight="1">
      <c r="A15" s="100" t="s">
        <v>158</v>
      </c>
      <c r="B15" s="95">
        <v>34622.934572</v>
      </c>
      <c r="C15" s="119">
        <v>80.77421509098994</v>
      </c>
      <c r="D15" s="119">
        <v>38.90557669797742</v>
      </c>
      <c r="E15" s="119">
        <v>80.47414242446322</v>
      </c>
      <c r="F15" s="119">
        <v>4.189654709895976</v>
      </c>
      <c r="G15" s="119">
        <v>16.45302909882991</v>
      </c>
      <c r="H15" s="119">
        <v>0</v>
      </c>
      <c r="I15" s="119">
        <v>80.0623578840641</v>
      </c>
      <c r="J15" s="119">
        <v>95.77981402771776</v>
      </c>
      <c r="K15" s="119">
        <v>24.63814246091861</v>
      </c>
    </row>
    <row r="16" spans="1:11" ht="15" customHeight="1">
      <c r="A16" s="100" t="s">
        <v>159</v>
      </c>
      <c r="B16" s="95">
        <v>24118.504888999996</v>
      </c>
      <c r="C16" s="119">
        <v>100</v>
      </c>
      <c r="D16" s="119">
        <v>10.45445145378804</v>
      </c>
      <c r="E16" s="119">
        <v>40.286336958770185</v>
      </c>
      <c r="F16" s="119">
        <v>6.862409161004276</v>
      </c>
      <c r="G16" s="119">
        <v>5.254032013310841</v>
      </c>
      <c r="H16" s="119">
        <v>0</v>
      </c>
      <c r="I16" s="119">
        <v>64.77701937123588</v>
      </c>
      <c r="J16" s="119">
        <v>100</v>
      </c>
      <c r="K16" s="119">
        <v>34.371707003201884</v>
      </c>
    </row>
    <row r="17" spans="1:11" ht="15" customHeight="1">
      <c r="A17" s="100" t="s">
        <v>160</v>
      </c>
      <c r="B17" s="95">
        <v>40417.848730000005</v>
      </c>
      <c r="C17" s="119">
        <v>100</v>
      </c>
      <c r="D17" s="119">
        <v>37.2463882295301</v>
      </c>
      <c r="E17" s="119">
        <v>79.203425946416</v>
      </c>
      <c r="F17" s="119">
        <v>7.294212516589821</v>
      </c>
      <c r="G17" s="119">
        <v>0</v>
      </c>
      <c r="H17" s="119">
        <v>0</v>
      </c>
      <c r="I17" s="119">
        <v>90.10357077953266</v>
      </c>
      <c r="J17" s="119">
        <v>96.89675859450425</v>
      </c>
      <c r="K17" s="119">
        <v>20.1383669461816</v>
      </c>
    </row>
    <row r="18" spans="1:11" ht="15" customHeight="1">
      <c r="A18" s="100" t="s">
        <v>172</v>
      </c>
      <c r="B18" s="95">
        <v>40162.270899999996</v>
      </c>
      <c r="C18" s="119">
        <v>92.94912728154523</v>
      </c>
      <c r="D18" s="119">
        <v>33.77782249110819</v>
      </c>
      <c r="E18" s="119">
        <v>80.17750011989486</v>
      </c>
      <c r="F18" s="119">
        <v>6.149391273589564</v>
      </c>
      <c r="G18" s="119">
        <v>7.050872718454773</v>
      </c>
      <c r="H18" s="119">
        <v>0</v>
      </c>
      <c r="I18" s="119">
        <v>93.43206376808739</v>
      </c>
      <c r="J18" s="119">
        <v>96.12755328035996</v>
      </c>
      <c r="K18" s="119">
        <v>7.707658373471109</v>
      </c>
    </row>
    <row r="19" spans="1:3" ht="15" customHeight="1">
      <c r="A19" s="94"/>
      <c r="B19" s="98"/>
      <c r="C19" s="98"/>
    </row>
    <row r="20" spans="1:3" ht="15" customHeight="1">
      <c r="A20" s="94" t="s">
        <v>111</v>
      </c>
      <c r="B20" s="98"/>
      <c r="C20" s="98"/>
    </row>
    <row r="21" spans="1:11" ht="15" customHeight="1">
      <c r="A21" s="92" t="s">
        <v>112</v>
      </c>
      <c r="B21" s="119">
        <v>0</v>
      </c>
      <c r="C21" s="125" t="s">
        <v>123</v>
      </c>
      <c r="D21" s="125" t="s">
        <v>123</v>
      </c>
      <c r="E21" s="125" t="s">
        <v>123</v>
      </c>
      <c r="F21" s="125" t="s">
        <v>123</v>
      </c>
      <c r="G21" s="125" t="s">
        <v>123</v>
      </c>
      <c r="H21" s="125" t="s">
        <v>123</v>
      </c>
      <c r="I21" s="125" t="s">
        <v>123</v>
      </c>
      <c r="J21" s="125" t="s">
        <v>123</v>
      </c>
      <c r="K21" s="125" t="s">
        <v>123</v>
      </c>
    </row>
    <row r="22" spans="1:11" ht="15" customHeight="1">
      <c r="A22" s="92" t="s">
        <v>113</v>
      </c>
      <c r="B22" s="95">
        <v>5482.437993</v>
      </c>
      <c r="C22" s="119">
        <v>49.48419692961223</v>
      </c>
      <c r="D22" s="119">
        <v>24.057110589923642</v>
      </c>
      <c r="E22" s="119">
        <v>100</v>
      </c>
      <c r="F22" s="119">
        <v>48.393116828453294</v>
      </c>
      <c r="G22" s="119">
        <v>0</v>
      </c>
      <c r="H22" s="119">
        <v>0</v>
      </c>
      <c r="I22" s="119">
        <v>73.54130751953588</v>
      </c>
      <c r="J22" s="119">
        <v>100</v>
      </c>
      <c r="K22" s="119">
        <v>27.54977258162307</v>
      </c>
    </row>
    <row r="23" spans="1:11" ht="15" customHeight="1">
      <c r="A23" s="92" t="s">
        <v>114</v>
      </c>
      <c r="B23" s="95">
        <v>135573.83701000002</v>
      </c>
      <c r="C23" s="119">
        <v>95.04415888774734</v>
      </c>
      <c r="D23" s="119">
        <v>31.933095616971205</v>
      </c>
      <c r="E23" s="119">
        <v>72.31828617992727</v>
      </c>
      <c r="F23" s="119">
        <v>5.609625218056665</v>
      </c>
      <c r="G23" s="119">
        <v>7.225218586442661</v>
      </c>
      <c r="H23" s="119">
        <v>0</v>
      </c>
      <c r="I23" s="119">
        <v>83.53654051603358</v>
      </c>
      <c r="J23" s="119">
        <v>96.84992452733711</v>
      </c>
      <c r="K23" s="119">
        <v>19.579777698585023</v>
      </c>
    </row>
    <row r="24" spans="1:3" ht="15" customHeight="1">
      <c r="A24" s="98"/>
      <c r="B24" s="98"/>
      <c r="C24" s="98"/>
    </row>
    <row r="25" spans="1:3" ht="11.25">
      <c r="A25" s="25"/>
      <c r="B25" s="25"/>
      <c r="C25" s="25"/>
    </row>
    <row r="41" ht="6" customHeight="1"/>
  </sheetData>
  <mergeCells count="1">
    <mergeCell ref="A2:G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25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1" width="31.8515625" style="60" customWidth="1"/>
    <col min="2" max="2" width="17.28125" style="60" bestFit="1" customWidth="1"/>
    <col min="3" max="3" width="14.7109375" style="60" customWidth="1"/>
    <col min="4" max="4" width="22.00390625" style="60" customWidth="1"/>
    <col min="5" max="5" width="11.421875" style="60" customWidth="1"/>
    <col min="6" max="6" width="13.8515625" style="60" customWidth="1"/>
    <col min="7" max="7" width="17.28125" style="60" customWidth="1"/>
    <col min="8" max="8" width="21.140625" style="60" customWidth="1"/>
    <col min="9" max="9" width="13.7109375" style="60" customWidth="1"/>
    <col min="10" max="10" width="14.7109375" style="60" customWidth="1"/>
    <col min="11" max="16384" width="11.421875" style="60" customWidth="1"/>
  </cols>
  <sheetData>
    <row r="1" ht="12.75">
      <c r="A1" s="91" t="s">
        <v>143</v>
      </c>
    </row>
    <row r="2" spans="1:7" ht="33" customHeight="1">
      <c r="A2" s="128" t="s">
        <v>419</v>
      </c>
      <c r="B2" s="128"/>
      <c r="C2" s="128"/>
      <c r="D2" s="128"/>
      <c r="E2" s="128"/>
      <c r="F2" s="128"/>
      <c r="G2" s="128"/>
    </row>
    <row r="3" ht="15" customHeight="1">
      <c r="A3" s="91" t="s">
        <v>79</v>
      </c>
    </row>
    <row r="4" ht="6" customHeight="1"/>
    <row r="5" spans="1:12" ht="56.25">
      <c r="A5" s="101">
        <v>2008</v>
      </c>
      <c r="B5" s="113" t="s">
        <v>315</v>
      </c>
      <c r="C5" s="113" t="s">
        <v>314</v>
      </c>
      <c r="D5" s="113" t="s">
        <v>313</v>
      </c>
      <c r="E5" s="113" t="s">
        <v>312</v>
      </c>
      <c r="F5" s="113" t="s">
        <v>311</v>
      </c>
      <c r="G5" s="113" t="s">
        <v>310</v>
      </c>
      <c r="H5" s="113" t="s">
        <v>309</v>
      </c>
      <c r="I5" s="113" t="s">
        <v>308</v>
      </c>
      <c r="J5" s="113" t="s">
        <v>307</v>
      </c>
      <c r="K5" s="113" t="s">
        <v>306</v>
      </c>
      <c r="L5" s="113" t="s">
        <v>305</v>
      </c>
    </row>
    <row r="6" spans="1:3" ht="11.25">
      <c r="A6" s="116"/>
      <c r="B6" s="93"/>
      <c r="C6" s="93"/>
    </row>
    <row r="7" spans="1:12" ht="15" customHeight="1">
      <c r="A7" s="94" t="s">
        <v>95</v>
      </c>
      <c r="B7" s="103">
        <v>127034.95408800003</v>
      </c>
      <c r="C7" s="120">
        <v>86.70808200685998</v>
      </c>
      <c r="D7" s="120">
        <v>29.008762468219796</v>
      </c>
      <c r="E7" s="120">
        <v>62.26037032312449</v>
      </c>
      <c r="F7" s="120">
        <v>5.854362718034407</v>
      </c>
      <c r="G7" s="120">
        <v>5.654770280803031</v>
      </c>
      <c r="H7" s="120">
        <v>1.247823048687777</v>
      </c>
      <c r="I7" s="120">
        <v>85.36546538512412</v>
      </c>
      <c r="J7" s="120">
        <v>94.34319173522745</v>
      </c>
      <c r="K7" s="120">
        <v>21.09563635173657</v>
      </c>
      <c r="L7" s="120">
        <v>79.8578888112362</v>
      </c>
    </row>
    <row r="8" spans="1:3" ht="15" customHeight="1">
      <c r="A8" s="94"/>
      <c r="B8" s="95"/>
      <c r="C8" s="106"/>
    </row>
    <row r="9" spans="1:3" ht="15" customHeight="1">
      <c r="A9" s="94" t="s">
        <v>96</v>
      </c>
      <c r="B9" s="95"/>
      <c r="C9" s="106"/>
    </row>
    <row r="10" spans="1:12" ht="15" customHeight="1">
      <c r="A10" s="92" t="s">
        <v>97</v>
      </c>
      <c r="B10" s="95">
        <v>58606.47982400002</v>
      </c>
      <c r="C10" s="119">
        <v>90.40571574527947</v>
      </c>
      <c r="D10" s="119">
        <v>23.62847665238744</v>
      </c>
      <c r="E10" s="119">
        <v>58.1525899479862</v>
      </c>
      <c r="F10" s="119">
        <v>5.894360806815345</v>
      </c>
      <c r="G10" s="119">
        <v>7.425363613492293</v>
      </c>
      <c r="H10" s="119">
        <v>2.7047716255274117</v>
      </c>
      <c r="I10" s="119">
        <v>84.71548864579353</v>
      </c>
      <c r="J10" s="119">
        <v>97.26971166190955</v>
      </c>
      <c r="K10" s="119">
        <v>25.516713446890876</v>
      </c>
      <c r="L10" s="119">
        <v>76.55014034408522</v>
      </c>
    </row>
    <row r="11" spans="1:12" ht="15" customHeight="1">
      <c r="A11" s="92" t="s">
        <v>98</v>
      </c>
      <c r="B11" s="95">
        <v>68428.47426399996</v>
      </c>
      <c r="C11" s="119">
        <v>83.5411942540926</v>
      </c>
      <c r="D11" s="119">
        <v>33.61678004430102</v>
      </c>
      <c r="E11" s="119">
        <v>65.77853363549316</v>
      </c>
      <c r="F11" s="119">
        <v>5.820105821203791</v>
      </c>
      <c r="G11" s="119">
        <v>4.138321996008316</v>
      </c>
      <c r="H11" s="119">
        <v>0</v>
      </c>
      <c r="I11" s="119">
        <v>85.92214663615842</v>
      </c>
      <c r="J11" s="119">
        <v>91.83673469548808</v>
      </c>
      <c r="K11" s="119">
        <v>17.30914588319456</v>
      </c>
      <c r="L11" s="119">
        <v>82.69085412118963</v>
      </c>
    </row>
    <row r="12" spans="1:3" ht="15" customHeight="1">
      <c r="A12" s="98"/>
      <c r="B12" s="98"/>
      <c r="C12" s="98"/>
    </row>
    <row r="13" spans="1:3" ht="15" customHeight="1">
      <c r="A13" s="99" t="s">
        <v>156</v>
      </c>
      <c r="B13" s="98"/>
      <c r="C13" s="98"/>
    </row>
    <row r="14" spans="1:12" ht="15" customHeight="1">
      <c r="A14" s="100" t="s">
        <v>157</v>
      </c>
      <c r="B14" s="95">
        <v>1734.715912</v>
      </c>
      <c r="C14" s="119">
        <v>100</v>
      </c>
      <c r="D14" s="119">
        <v>0</v>
      </c>
      <c r="E14" s="119">
        <v>100</v>
      </c>
      <c r="F14" s="119">
        <v>100</v>
      </c>
      <c r="G14" s="119">
        <v>0</v>
      </c>
      <c r="H14" s="119">
        <v>0</v>
      </c>
      <c r="I14" s="119">
        <v>0</v>
      </c>
      <c r="J14" s="119">
        <v>100</v>
      </c>
      <c r="K14" s="119">
        <v>0</v>
      </c>
      <c r="L14" s="119">
        <v>100</v>
      </c>
    </row>
    <row r="15" spans="1:12" ht="15" customHeight="1">
      <c r="A15" s="100" t="s">
        <v>158</v>
      </c>
      <c r="B15" s="95">
        <v>31887.393680999994</v>
      </c>
      <c r="C15" s="119">
        <v>64.36197674954155</v>
      </c>
      <c r="D15" s="119">
        <v>32.48847298289171</v>
      </c>
      <c r="E15" s="119">
        <v>69.05457545161606</v>
      </c>
      <c r="F15" s="119">
        <v>0</v>
      </c>
      <c r="G15" s="119">
        <v>13.64722457888734</v>
      </c>
      <c r="H15" s="119">
        <v>0</v>
      </c>
      <c r="I15" s="119">
        <v>82.9010315783544</v>
      </c>
      <c r="J15" s="119">
        <v>85.81749770695535</v>
      </c>
      <c r="K15" s="119">
        <v>26.751787961531775</v>
      </c>
      <c r="L15" s="119">
        <v>63.96986623323272</v>
      </c>
    </row>
    <row r="16" spans="1:12" ht="15" customHeight="1">
      <c r="A16" s="100" t="s">
        <v>159</v>
      </c>
      <c r="B16" s="95">
        <v>17304.104673</v>
      </c>
      <c r="C16" s="119">
        <v>100</v>
      </c>
      <c r="D16" s="119">
        <v>7.32308311782945</v>
      </c>
      <c r="E16" s="119">
        <v>16.8879263748314</v>
      </c>
      <c r="F16" s="119">
        <v>0</v>
      </c>
      <c r="G16" s="119">
        <v>0</v>
      </c>
      <c r="H16" s="119">
        <v>0</v>
      </c>
      <c r="I16" s="119">
        <v>92.65418198155393</v>
      </c>
      <c r="J16" s="119">
        <v>100</v>
      </c>
      <c r="K16" s="119">
        <v>40.43483841679139</v>
      </c>
      <c r="L16" s="119">
        <v>99.84211873127056</v>
      </c>
    </row>
    <row r="17" spans="1:12" ht="15" customHeight="1">
      <c r="A17" s="100" t="s">
        <v>160</v>
      </c>
      <c r="B17" s="95">
        <v>37501.731464</v>
      </c>
      <c r="C17" s="119">
        <v>100</v>
      </c>
      <c r="D17" s="119">
        <v>31.648916110429756</v>
      </c>
      <c r="E17" s="119">
        <v>61.498283064981635</v>
      </c>
      <c r="F17" s="119">
        <v>7.86140710284299</v>
      </c>
      <c r="G17" s="119">
        <v>0</v>
      </c>
      <c r="H17" s="119">
        <v>4.226928664671641</v>
      </c>
      <c r="I17" s="119">
        <v>92.82818569168772</v>
      </c>
      <c r="J17" s="119">
        <v>92.89714544365232</v>
      </c>
      <c r="K17" s="119">
        <v>17.836278536688532</v>
      </c>
      <c r="L17" s="119">
        <v>67.19285949820592</v>
      </c>
    </row>
    <row r="18" spans="1:12" ht="15" customHeight="1">
      <c r="A18" s="100" t="s">
        <v>172</v>
      </c>
      <c r="B18" s="95">
        <v>38607.008358</v>
      </c>
      <c r="C18" s="119">
        <v>85.69859364703693</v>
      </c>
      <c r="D18" s="119">
        <v>34.593344242464546</v>
      </c>
      <c r="E18" s="119">
        <v>76.02968589229636</v>
      </c>
      <c r="F18" s="119">
        <v>7.133956799916831</v>
      </c>
      <c r="G18" s="119">
        <v>7.334913329054172</v>
      </c>
      <c r="H18" s="119">
        <v>0</v>
      </c>
      <c r="I18" s="119">
        <v>80.72070130381482</v>
      </c>
      <c r="J18" s="119">
        <v>100</v>
      </c>
      <c r="K18" s="119">
        <v>11.869824057606408</v>
      </c>
      <c r="L18" s="119">
        <v>95.42081734330066</v>
      </c>
    </row>
    <row r="19" spans="1:3" ht="15" customHeight="1">
      <c r="A19" s="94"/>
      <c r="B19" s="98"/>
      <c r="C19" s="98"/>
    </row>
    <row r="20" spans="1:3" ht="15" customHeight="1">
      <c r="A20" s="94" t="s">
        <v>111</v>
      </c>
      <c r="B20" s="98"/>
      <c r="C20" s="98"/>
    </row>
    <row r="21" spans="1:12" ht="15" customHeight="1">
      <c r="A21" s="92" t="s">
        <v>112</v>
      </c>
      <c r="B21" s="95">
        <v>0</v>
      </c>
      <c r="C21" s="125" t="s">
        <v>123</v>
      </c>
      <c r="D21" s="125" t="s">
        <v>123</v>
      </c>
      <c r="E21" s="125" t="s">
        <v>123</v>
      </c>
      <c r="F21" s="125" t="s">
        <v>123</v>
      </c>
      <c r="G21" s="125" t="s">
        <v>123</v>
      </c>
      <c r="H21" s="125" t="s">
        <v>123</v>
      </c>
      <c r="I21" s="125" t="s">
        <v>123</v>
      </c>
      <c r="J21" s="125" t="s">
        <v>123</v>
      </c>
      <c r="K21" s="125" t="s">
        <v>123</v>
      </c>
      <c r="L21" s="125" t="s">
        <v>123</v>
      </c>
    </row>
    <row r="22" spans="1:12" ht="15" customHeight="1">
      <c r="A22" s="92" t="s">
        <v>113</v>
      </c>
      <c r="B22" s="95">
        <v>5482.437993</v>
      </c>
      <c r="C22" s="119">
        <v>27.54977258162307</v>
      </c>
      <c r="D22" s="119">
        <v>72.45022741837694</v>
      </c>
      <c r="E22" s="119">
        <v>72.45022741837694</v>
      </c>
      <c r="F22" s="119">
        <v>0</v>
      </c>
      <c r="G22" s="119">
        <v>0</v>
      </c>
      <c r="H22" s="119">
        <v>0</v>
      </c>
      <c r="I22" s="119">
        <v>100</v>
      </c>
      <c r="J22" s="119">
        <v>100</v>
      </c>
      <c r="K22" s="119">
        <v>27.54977258162307</v>
      </c>
      <c r="L22" s="119">
        <v>75.94288941007638</v>
      </c>
    </row>
    <row r="23" spans="1:12" ht="15" customHeight="1">
      <c r="A23" s="92" t="s">
        <v>114</v>
      </c>
      <c r="B23" s="95">
        <v>121552.51609500003</v>
      </c>
      <c r="C23" s="119">
        <v>89.376325936431</v>
      </c>
      <c r="D23" s="119">
        <v>27.04940246839733</v>
      </c>
      <c r="E23" s="119">
        <v>61.800772599630314</v>
      </c>
      <c r="F23" s="119">
        <v>6.118414681920285</v>
      </c>
      <c r="G23" s="119">
        <v>5.909819936911606</v>
      </c>
      <c r="H23" s="119">
        <v>1.3041041748252258</v>
      </c>
      <c r="I23" s="119">
        <v>84.70539736547273</v>
      </c>
      <c r="J23" s="119">
        <v>94.08805015900806</v>
      </c>
      <c r="K23" s="119">
        <v>20.804532532453454</v>
      </c>
      <c r="L23" s="119">
        <v>80.03446879615986</v>
      </c>
    </row>
    <row r="24" spans="1:3" ht="15" customHeight="1">
      <c r="A24" s="98"/>
      <c r="B24" s="98"/>
      <c r="C24" s="98"/>
    </row>
    <row r="25" spans="1:3" ht="11.25">
      <c r="A25" s="25"/>
      <c r="B25" s="25"/>
      <c r="C25" s="25"/>
    </row>
    <row r="41" ht="6" customHeight="1"/>
  </sheetData>
  <mergeCells count="1">
    <mergeCell ref="A2:G2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7.7109375" style="0" customWidth="1"/>
    <col min="2" max="6" width="15.7109375" style="0" customWidth="1"/>
  </cols>
  <sheetData>
    <row r="1" ht="12.75">
      <c r="A1" s="35" t="s">
        <v>174</v>
      </c>
    </row>
    <row r="2" ht="12.75">
      <c r="A2" s="35" t="s">
        <v>209</v>
      </c>
    </row>
    <row r="3" ht="12.75">
      <c r="A3" s="35" t="s">
        <v>199</v>
      </c>
    </row>
    <row r="5" spans="1:6" ht="45">
      <c r="A5" s="124">
        <v>2008</v>
      </c>
      <c r="B5" s="21" t="s">
        <v>115</v>
      </c>
      <c r="C5" s="21" t="s">
        <v>184</v>
      </c>
      <c r="D5" s="21" t="s">
        <v>138</v>
      </c>
      <c r="E5" s="21" t="s">
        <v>185</v>
      </c>
      <c r="F5" s="22" t="s">
        <v>186</v>
      </c>
    </row>
    <row r="6" ht="6" customHeight="1"/>
    <row r="7" spans="1:6" ht="12.75">
      <c r="A7" s="16" t="s">
        <v>181</v>
      </c>
      <c r="B7" s="11">
        <v>34497945.99993804</v>
      </c>
      <c r="C7" s="12">
        <v>60.97184963638361</v>
      </c>
      <c r="D7" s="12">
        <v>56.73641888785529</v>
      </c>
      <c r="E7" s="12">
        <v>13.259301645373949</v>
      </c>
      <c r="F7" s="12">
        <v>95.28832805869969</v>
      </c>
    </row>
    <row r="8" ht="6" customHeight="1"/>
    <row r="9" spans="1:6" ht="12.75" customHeight="1">
      <c r="A9" s="26" t="s">
        <v>212</v>
      </c>
      <c r="B9" s="11">
        <v>34497945.99993804</v>
      </c>
      <c r="C9" s="12">
        <v>60.97184963638361</v>
      </c>
      <c r="D9" s="12">
        <v>56.73641888785529</v>
      </c>
      <c r="E9" s="12">
        <v>13.259301645373949</v>
      </c>
      <c r="F9" s="12">
        <v>95.28832805869969</v>
      </c>
    </row>
    <row r="10" ht="6" customHeight="1">
      <c r="A10" s="26"/>
    </row>
    <row r="11" ht="12.75" customHeight="1">
      <c r="A11" s="36" t="s">
        <v>107</v>
      </c>
    </row>
    <row r="12" spans="1:6" ht="12.75" customHeight="1">
      <c r="A12" s="38" t="s">
        <v>203</v>
      </c>
      <c r="B12" s="33">
        <v>20573846.236414976</v>
      </c>
      <c r="C12" s="34">
        <v>73.83412397398165</v>
      </c>
      <c r="D12" s="34">
        <v>68.75196360503548</v>
      </c>
      <c r="E12" s="34">
        <v>17.555573685561743</v>
      </c>
      <c r="F12" s="34">
        <v>98.48152378496417</v>
      </c>
    </row>
    <row r="13" spans="1:6" ht="12.75" customHeight="1">
      <c r="A13" s="38" t="s">
        <v>204</v>
      </c>
      <c r="B13" s="33">
        <v>2224599.2884860006</v>
      </c>
      <c r="C13" s="34">
        <v>60.035299139870354</v>
      </c>
      <c r="D13" s="34">
        <v>55.509759635022476</v>
      </c>
      <c r="E13" s="34">
        <v>7.778786965484049</v>
      </c>
      <c r="F13" s="34">
        <v>96.19803896959066</v>
      </c>
    </row>
    <row r="14" spans="1:6" ht="12.75" customHeight="1">
      <c r="A14" s="38" t="s">
        <v>205</v>
      </c>
      <c r="B14" s="33">
        <v>2516437.0980160045</v>
      </c>
      <c r="C14" s="34">
        <v>98.20326861487428</v>
      </c>
      <c r="D14" s="34">
        <v>97.1945480155788</v>
      </c>
      <c r="E14" s="34">
        <v>20.74978487046923</v>
      </c>
      <c r="F14" s="34">
        <v>99.6784177020208</v>
      </c>
    </row>
    <row r="15" spans="1:6" ht="12.75" customHeight="1">
      <c r="A15" s="32" t="s">
        <v>206</v>
      </c>
      <c r="B15" s="33">
        <v>4185884.654556009</v>
      </c>
      <c r="C15" s="34">
        <v>23.528823796853164</v>
      </c>
      <c r="D15" s="34">
        <v>19.000240592256812</v>
      </c>
      <c r="E15" s="34">
        <v>2.701879261099613</v>
      </c>
      <c r="F15" s="34">
        <v>90.2679382711225</v>
      </c>
    </row>
    <row r="16" spans="1:6" ht="12.75" customHeight="1">
      <c r="A16" s="32" t="s">
        <v>207</v>
      </c>
      <c r="B16" s="33">
        <v>4132115.0056450036</v>
      </c>
      <c r="C16" s="34">
        <v>15.802737360260661</v>
      </c>
      <c r="D16" s="34">
        <v>13.83177032394298</v>
      </c>
      <c r="E16" s="34">
        <v>2.223386541843336</v>
      </c>
      <c r="F16" s="34">
        <v>81.7544154614276</v>
      </c>
    </row>
    <row r="17" spans="1:6" ht="12.75" customHeight="1">
      <c r="A17" s="32" t="s">
        <v>208</v>
      </c>
      <c r="B17" s="33">
        <v>865063.7168199994</v>
      </c>
      <c r="C17" s="34">
        <v>46.108927202179316</v>
      </c>
      <c r="D17" s="34">
        <v>43.97290886702991</v>
      </c>
      <c r="E17" s="34">
        <v>7.185300037839132</v>
      </c>
      <c r="F17" s="34">
        <v>93.17404603928308</v>
      </c>
    </row>
    <row r="18" spans="1:6" ht="6" customHeight="1">
      <c r="A18" s="31"/>
      <c r="B18" s="31"/>
      <c r="C18" s="31"/>
      <c r="D18" s="31"/>
      <c r="E18" s="31"/>
      <c r="F18" s="31"/>
    </row>
    <row r="19" spans="1:6" ht="12.75">
      <c r="A19" s="26" t="s">
        <v>210</v>
      </c>
      <c r="B19" s="11">
        <v>32297597.778863054</v>
      </c>
      <c r="C19" s="12">
        <v>60.91026399803509</v>
      </c>
      <c r="D19" s="12">
        <v>56.73300472050456</v>
      </c>
      <c r="E19" s="12">
        <v>13.642131913632701</v>
      </c>
      <c r="F19" s="12">
        <v>95.05161742841779</v>
      </c>
    </row>
    <row r="20" ht="6" customHeight="1">
      <c r="A20" s="26"/>
    </row>
    <row r="21" ht="12.75">
      <c r="A21" s="36" t="s">
        <v>107</v>
      </c>
    </row>
    <row r="22" spans="1:6" ht="12.75">
      <c r="A22" s="38" t="s">
        <v>203</v>
      </c>
      <c r="B22" s="33">
        <v>19077622.61631695</v>
      </c>
      <c r="C22" s="34">
        <v>74.39791216348159</v>
      </c>
      <c r="D22" s="34">
        <v>69.40035166943674</v>
      </c>
      <c r="E22" s="34">
        <v>18.313838700450777</v>
      </c>
      <c r="F22" s="34">
        <v>98.46687113051055</v>
      </c>
    </row>
    <row r="23" spans="1:6" ht="12.75">
      <c r="A23" s="38" t="s">
        <v>204</v>
      </c>
      <c r="B23" s="33">
        <v>1958468.5276280008</v>
      </c>
      <c r="C23" s="34">
        <v>60.45204674848266</v>
      </c>
      <c r="D23" s="34">
        <v>55.49369064440924</v>
      </c>
      <c r="E23" s="34">
        <v>7.970715203121761</v>
      </c>
      <c r="F23" s="34">
        <v>95.85680720847341</v>
      </c>
    </row>
    <row r="24" spans="1:6" ht="12.75">
      <c r="A24" s="38" t="s">
        <v>205</v>
      </c>
      <c r="B24" s="33">
        <v>2426686.495343004</v>
      </c>
      <c r="C24" s="34">
        <v>98.71525453379202</v>
      </c>
      <c r="D24" s="34">
        <v>97.92134556800796</v>
      </c>
      <c r="E24" s="34">
        <v>21.13384547588666</v>
      </c>
      <c r="F24" s="34">
        <v>99.6665240333875</v>
      </c>
    </row>
    <row r="25" spans="1:6" ht="12.75">
      <c r="A25" s="32" t="s">
        <v>206</v>
      </c>
      <c r="B25" s="33">
        <v>3939766.3986250097</v>
      </c>
      <c r="C25" s="34">
        <v>22.62544014246878</v>
      </c>
      <c r="D25" s="34">
        <v>18.03452850823776</v>
      </c>
      <c r="E25" s="34">
        <v>2.4161249973151064</v>
      </c>
      <c r="F25" s="34">
        <v>89.68673946186739</v>
      </c>
    </row>
    <row r="26" spans="1:6" ht="12.75">
      <c r="A26" s="32" t="s">
        <v>207</v>
      </c>
      <c r="B26" s="33">
        <v>4073757.414039003</v>
      </c>
      <c r="C26" s="34">
        <v>15.674695837568263</v>
      </c>
      <c r="D26" s="34">
        <v>13.710513353769691</v>
      </c>
      <c r="E26" s="34">
        <v>2.1094194917659683</v>
      </c>
      <c r="F26" s="34">
        <v>81.52117154561654</v>
      </c>
    </row>
    <row r="27" spans="1:6" ht="12.75">
      <c r="A27" s="32" t="s">
        <v>208</v>
      </c>
      <c r="B27" s="33">
        <v>821296.3269109994</v>
      </c>
      <c r="C27" s="34">
        <v>45.028391150357066</v>
      </c>
      <c r="D27" s="34">
        <v>42.77854307524174</v>
      </c>
      <c r="E27" s="34">
        <v>7.568209126878972</v>
      </c>
      <c r="F27" s="34">
        <v>93.01255866785105</v>
      </c>
    </row>
    <row r="28" spans="1:6" ht="6" customHeight="1">
      <c r="A28" s="31"/>
      <c r="B28" s="31"/>
      <c r="C28" s="31"/>
      <c r="D28" s="31"/>
      <c r="E28" s="31"/>
      <c r="F28" s="31"/>
    </row>
    <row r="29" spans="1:6" ht="12.75">
      <c r="A29" s="26" t="s">
        <v>211</v>
      </c>
      <c r="B29" s="11">
        <v>2200348.2210750026</v>
      </c>
      <c r="C29" s="12">
        <v>61.87582845086372</v>
      </c>
      <c r="D29" s="12">
        <v>56.78653341190438</v>
      </c>
      <c r="E29" s="12">
        <v>7.639964713442956</v>
      </c>
      <c r="F29" s="12">
        <v>98.76286206818205</v>
      </c>
    </row>
    <row r="30" ht="6" customHeight="1">
      <c r="A30" s="26"/>
    </row>
    <row r="31" ht="12.75">
      <c r="A31" s="36" t="s">
        <v>107</v>
      </c>
    </row>
    <row r="32" spans="1:6" ht="12.75">
      <c r="A32" s="38" t="s">
        <v>203</v>
      </c>
      <c r="B32" s="33">
        <v>1496223.6200979995</v>
      </c>
      <c r="C32" s="34">
        <v>66.64553386596633</v>
      </c>
      <c r="D32" s="34">
        <v>60.484681471926315</v>
      </c>
      <c r="E32" s="34">
        <v>7.887303780652151</v>
      </c>
      <c r="F32" s="34">
        <v>98.66835268422679</v>
      </c>
    </row>
    <row r="33" spans="1:6" ht="12.75">
      <c r="A33" s="38" t="s">
        <v>204</v>
      </c>
      <c r="B33" s="33">
        <v>266130.76085799997</v>
      </c>
      <c r="C33" s="34">
        <v>56.96843429192882</v>
      </c>
      <c r="D33" s="34">
        <v>55.62801207711263</v>
      </c>
      <c r="E33" s="34">
        <v>6.366378224139319</v>
      </c>
      <c r="F33" s="34">
        <v>98.70917921741749</v>
      </c>
    </row>
    <row r="34" spans="1:6" ht="12.75">
      <c r="A34" s="38" t="s">
        <v>205</v>
      </c>
      <c r="B34" s="33">
        <v>89750.602673</v>
      </c>
      <c r="C34" s="34">
        <v>84.36013800359385</v>
      </c>
      <c r="D34" s="34">
        <v>77.54331724051664</v>
      </c>
      <c r="E34" s="34">
        <v>10.365512711814569</v>
      </c>
      <c r="F34" s="34">
        <v>100</v>
      </c>
    </row>
    <row r="35" spans="1:6" ht="12.75">
      <c r="A35" s="32" t="s">
        <v>206</v>
      </c>
      <c r="B35" s="33">
        <v>246118.25593099996</v>
      </c>
      <c r="C35" s="34">
        <v>37.989841949072236</v>
      </c>
      <c r="D35" s="34">
        <v>34.45898827829201</v>
      </c>
      <c r="E35" s="34">
        <v>7.2761236318123945</v>
      </c>
      <c r="F35" s="34">
        <v>99.57154531547809</v>
      </c>
    </row>
    <row r="36" spans="1:6" ht="12.75">
      <c r="A36" s="32" t="s">
        <v>207</v>
      </c>
      <c r="B36" s="33">
        <v>58357.59160600002</v>
      </c>
      <c r="C36" s="34">
        <v>24.74090783677155</v>
      </c>
      <c r="D36" s="34">
        <v>22.29633281963989</v>
      </c>
      <c r="E36" s="34">
        <v>10.179062957404934</v>
      </c>
      <c r="F36" s="34">
        <v>98.03642959473642</v>
      </c>
    </row>
    <row r="37" spans="1:6" ht="12.75">
      <c r="A37" s="32" t="s">
        <v>208</v>
      </c>
      <c r="B37" s="33">
        <v>43767.389909000005</v>
      </c>
      <c r="C37" s="34">
        <v>66.38521720488826</v>
      </c>
      <c r="D37" s="34">
        <v>66.38521720488826</v>
      </c>
      <c r="E37" s="34">
        <v>0</v>
      </c>
      <c r="F37" s="34">
        <v>96.2043611957349</v>
      </c>
    </row>
    <row r="38" spans="1:6" ht="6" customHeight="1">
      <c r="A38" s="7"/>
      <c r="B38" s="7"/>
      <c r="C38" s="7"/>
      <c r="D38" s="7"/>
      <c r="E38" s="7"/>
      <c r="F38" s="7"/>
    </row>
    <row r="39" spans="1:6" ht="12.75" customHeight="1">
      <c r="A39" s="41" t="s">
        <v>182</v>
      </c>
      <c r="B39" s="11">
        <v>4763573.000006999</v>
      </c>
      <c r="C39" s="12">
        <v>70.01769135854745</v>
      </c>
      <c r="D39" s="12">
        <v>67.00924730806707</v>
      </c>
      <c r="E39" s="12">
        <v>18.795501342641007</v>
      </c>
      <c r="F39" s="12">
        <v>97.69658550172657</v>
      </c>
    </row>
    <row r="40" spans="1:6" ht="6" customHeight="1">
      <c r="A40" s="40"/>
      <c r="B40" s="40"/>
      <c r="C40" s="40"/>
      <c r="D40" s="40"/>
      <c r="E40" s="40"/>
      <c r="F40" s="40"/>
    </row>
    <row r="41" spans="1:6" ht="12.75" customHeight="1">
      <c r="A41" s="26" t="s">
        <v>212</v>
      </c>
      <c r="B41" s="11">
        <v>4763573.000006999</v>
      </c>
      <c r="C41" s="12">
        <v>70.01769135854745</v>
      </c>
      <c r="D41" s="12">
        <v>67.00924730806707</v>
      </c>
      <c r="E41" s="12">
        <v>18.795501342641007</v>
      </c>
      <c r="F41" s="12">
        <v>97.69658550172657</v>
      </c>
    </row>
    <row r="42" ht="6" customHeight="1">
      <c r="A42" s="26"/>
    </row>
    <row r="43" ht="12.75" customHeight="1">
      <c r="A43" s="36" t="s">
        <v>107</v>
      </c>
    </row>
    <row r="44" spans="1:6" ht="12.75" customHeight="1">
      <c r="A44" s="38" t="s">
        <v>203</v>
      </c>
      <c r="B44" s="33">
        <v>3050853.6302659977</v>
      </c>
      <c r="C44" s="34">
        <v>80.2179799382123</v>
      </c>
      <c r="D44" s="34">
        <v>77.42341264225304</v>
      </c>
      <c r="E44" s="34">
        <v>24.427549070127743</v>
      </c>
      <c r="F44" s="34">
        <v>99.13299245720636</v>
      </c>
    </row>
    <row r="45" spans="1:6" ht="12.75" customHeight="1">
      <c r="A45" s="38" t="s">
        <v>204</v>
      </c>
      <c r="B45" s="33">
        <v>298284.85539499996</v>
      </c>
      <c r="C45" s="34">
        <v>74.93542209241735</v>
      </c>
      <c r="D45" s="34">
        <v>69.18056116014901</v>
      </c>
      <c r="E45" s="34">
        <v>7.430990397299116</v>
      </c>
      <c r="F45" s="34">
        <v>98.65814271639785</v>
      </c>
    </row>
    <row r="46" spans="1:6" ht="12.75" customHeight="1">
      <c r="A46" s="38" t="s">
        <v>205</v>
      </c>
      <c r="B46" s="33">
        <v>336854.0255799999</v>
      </c>
      <c r="C46" s="34">
        <v>98.61046099243116</v>
      </c>
      <c r="D46" s="34">
        <v>97.2610048408613</v>
      </c>
      <c r="E46" s="34">
        <v>25.299532070089626</v>
      </c>
      <c r="F46" s="34">
        <v>100</v>
      </c>
    </row>
    <row r="47" spans="1:6" ht="12.75" customHeight="1">
      <c r="A47" s="32" t="s">
        <v>206</v>
      </c>
      <c r="B47" s="33">
        <v>484401.09634199995</v>
      </c>
      <c r="C47" s="34">
        <v>29.770026332307573</v>
      </c>
      <c r="D47" s="34">
        <v>25.13989230280799</v>
      </c>
      <c r="E47" s="34">
        <v>3.5655385139355382</v>
      </c>
      <c r="F47" s="34">
        <v>92.58983126667877</v>
      </c>
    </row>
    <row r="48" spans="1:6" ht="12.75" customHeight="1">
      <c r="A48" s="32" t="s">
        <v>207</v>
      </c>
      <c r="B48" s="33">
        <v>472761.8031040002</v>
      </c>
      <c r="C48" s="34">
        <v>24.089825740204</v>
      </c>
      <c r="D48" s="34">
        <v>21.147271024983123</v>
      </c>
      <c r="E48" s="34">
        <v>3.14899591300633</v>
      </c>
      <c r="F48" s="34">
        <v>91.6024933028977</v>
      </c>
    </row>
    <row r="49" spans="1:6" ht="12.75" customHeight="1">
      <c r="A49" s="32" t="s">
        <v>208</v>
      </c>
      <c r="B49" s="33">
        <v>120417.58932000001</v>
      </c>
      <c r="C49" s="34">
        <v>61.63762016756506</v>
      </c>
      <c r="D49" s="34">
        <v>61.63762016756506</v>
      </c>
      <c r="E49" s="34">
        <v>8.754444380202445</v>
      </c>
      <c r="F49" s="34">
        <v>96.94728957392485</v>
      </c>
    </row>
    <row r="50" spans="1:6" ht="6" customHeight="1">
      <c r="A50" s="31"/>
      <c r="B50" s="31"/>
      <c r="C50" s="31"/>
      <c r="D50" s="31"/>
      <c r="E50" s="31"/>
      <c r="F50" s="31"/>
    </row>
    <row r="51" spans="1:6" ht="12.75">
      <c r="A51" s="26" t="s">
        <v>210</v>
      </c>
      <c r="B51" s="11">
        <v>4164614.5441399985</v>
      </c>
      <c r="C51" s="12">
        <v>70.0166815497482</v>
      </c>
      <c r="D51" s="12">
        <v>67.22137065215735</v>
      </c>
      <c r="E51" s="12">
        <v>20.518751765235976</v>
      </c>
      <c r="F51" s="12">
        <v>97.43985106864152</v>
      </c>
    </row>
    <row r="52" ht="6" customHeight="1">
      <c r="A52" s="26"/>
    </row>
    <row r="53" ht="12.75">
      <c r="A53" s="36" t="s">
        <v>107</v>
      </c>
    </row>
    <row r="54" spans="1:6" ht="12.75">
      <c r="A54" s="38" t="s">
        <v>203</v>
      </c>
      <c r="B54" s="33">
        <v>2579934.7863800004</v>
      </c>
      <c r="C54" s="34">
        <v>81.9952356257124</v>
      </c>
      <c r="D54" s="34">
        <v>79.55686581934728</v>
      </c>
      <c r="E54" s="34">
        <v>27.570100050514753</v>
      </c>
      <c r="F54" s="34">
        <v>99.095068803822</v>
      </c>
    </row>
    <row r="55" spans="1:6" ht="12.75">
      <c r="A55" s="38" t="s">
        <v>204</v>
      </c>
      <c r="B55" s="33">
        <v>247342.480928</v>
      </c>
      <c r="C55" s="34">
        <v>75.59915323418763</v>
      </c>
      <c r="D55" s="34">
        <v>68.6590277265936</v>
      </c>
      <c r="E55" s="34">
        <v>8.961468680122222</v>
      </c>
      <c r="F55" s="34">
        <v>98.38177532505419</v>
      </c>
    </row>
    <row r="56" spans="1:6" ht="12.75">
      <c r="A56" s="38" t="s">
        <v>205</v>
      </c>
      <c r="B56" s="33">
        <v>304289.58865999995</v>
      </c>
      <c r="C56" s="34">
        <v>100</v>
      </c>
      <c r="D56" s="34">
        <v>100</v>
      </c>
      <c r="E56" s="34">
        <v>26.98147472332253</v>
      </c>
      <c r="F56" s="34">
        <v>100</v>
      </c>
    </row>
    <row r="57" spans="1:6" ht="12.75">
      <c r="A57" s="32" t="s">
        <v>206</v>
      </c>
      <c r="B57" s="33">
        <v>455374.8557879999</v>
      </c>
      <c r="C57" s="34">
        <v>29.202715525845758</v>
      </c>
      <c r="D57" s="34">
        <v>24.27745017227482</v>
      </c>
      <c r="E57" s="34">
        <v>2.973339464378218</v>
      </c>
      <c r="F57" s="34">
        <v>92.11749657918949</v>
      </c>
    </row>
    <row r="58" spans="1:6" ht="12.75">
      <c r="A58" s="32" t="s">
        <v>207</v>
      </c>
      <c r="B58" s="33">
        <v>472761.8031040002</v>
      </c>
      <c r="C58" s="34">
        <v>24.089825740204</v>
      </c>
      <c r="D58" s="34">
        <v>21.147271024983123</v>
      </c>
      <c r="E58" s="34">
        <v>3.14899591300633</v>
      </c>
      <c r="F58" s="34">
        <v>91.6024933028977</v>
      </c>
    </row>
    <row r="59" spans="1:6" ht="12.75">
      <c r="A59" s="32" t="s">
        <v>208</v>
      </c>
      <c r="B59" s="33">
        <v>104911.02928</v>
      </c>
      <c r="C59" s="34">
        <v>59.434711883898125</v>
      </c>
      <c r="D59" s="34">
        <v>59.434711883898125</v>
      </c>
      <c r="E59" s="34">
        <v>10.04841049920924</v>
      </c>
      <c r="F59" s="34">
        <v>96.49607831585656</v>
      </c>
    </row>
    <row r="60" spans="1:6" ht="6" customHeight="1">
      <c r="A60" s="31"/>
      <c r="B60" s="31"/>
      <c r="C60" s="31"/>
      <c r="D60" s="31"/>
      <c r="E60" s="31"/>
      <c r="F60" s="31"/>
    </row>
    <row r="61" spans="1:6" ht="12.75">
      <c r="A61" s="26" t="s">
        <v>211</v>
      </c>
      <c r="B61" s="11">
        <v>598958.4558669998</v>
      </c>
      <c r="C61" s="12">
        <v>70.0247126542167</v>
      </c>
      <c r="D61" s="12">
        <v>65.53433372216396</v>
      </c>
      <c r="E61" s="12">
        <v>6.813578885688538</v>
      </c>
      <c r="F61" s="12">
        <v>99.48168419018208</v>
      </c>
    </row>
    <row r="62" ht="6" customHeight="1">
      <c r="A62" s="26"/>
    </row>
    <row r="63" ht="12.75">
      <c r="A63" s="36" t="s">
        <v>107</v>
      </c>
    </row>
    <row r="64" spans="1:6" ht="12.75">
      <c r="A64" s="38" t="s">
        <v>203</v>
      </c>
      <c r="B64" s="33">
        <v>470918.843886</v>
      </c>
      <c r="C64" s="34">
        <v>70.48126238697483</v>
      </c>
      <c r="D64" s="34">
        <v>65.73526268146921</v>
      </c>
      <c r="E64" s="34">
        <v>7.211044151000378</v>
      </c>
      <c r="F64" s="34">
        <v>99.34075766741849</v>
      </c>
    </row>
    <row r="65" spans="1:6" ht="12.75">
      <c r="A65" s="38" t="s">
        <v>204</v>
      </c>
      <c r="B65" s="33">
        <v>50942.374466999994</v>
      </c>
      <c r="C65" s="34">
        <v>71.7127826102123</v>
      </c>
      <c r="D65" s="34">
        <v>71.7127826102123</v>
      </c>
      <c r="E65" s="34">
        <v>0</v>
      </c>
      <c r="F65" s="34">
        <v>100</v>
      </c>
    </row>
    <row r="66" spans="1:6" ht="12.75">
      <c r="A66" s="38" t="s">
        <v>205</v>
      </c>
      <c r="B66" s="33">
        <v>32564.43692</v>
      </c>
      <c r="C66" s="34">
        <v>85.62628890068338</v>
      </c>
      <c r="D66" s="34">
        <v>71.66720408319591</v>
      </c>
      <c r="E66" s="34">
        <v>9.583073058092355</v>
      </c>
      <c r="F66" s="34">
        <v>100</v>
      </c>
    </row>
    <row r="67" spans="1:6" ht="12.75">
      <c r="A67" s="32" t="s">
        <v>206</v>
      </c>
      <c r="B67" s="33">
        <v>29026.240554</v>
      </c>
      <c r="C67" s="34">
        <v>38.67021704763344</v>
      </c>
      <c r="D67" s="34">
        <v>38.67021704763344</v>
      </c>
      <c r="E67" s="34">
        <v>12.856185585100695</v>
      </c>
      <c r="F67" s="34">
        <v>100</v>
      </c>
    </row>
    <row r="68" spans="1:6" ht="12.75">
      <c r="A68" s="32" t="s">
        <v>207</v>
      </c>
      <c r="B68" s="33">
        <v>0</v>
      </c>
      <c r="C68" s="39" t="s">
        <v>123</v>
      </c>
      <c r="D68" s="39" t="s">
        <v>123</v>
      </c>
      <c r="E68" s="39" t="s">
        <v>123</v>
      </c>
      <c r="F68" s="39" t="s">
        <v>123</v>
      </c>
    </row>
    <row r="69" spans="1:6" ht="12.75">
      <c r="A69" s="32" t="s">
        <v>208</v>
      </c>
      <c r="B69" s="33">
        <v>15506.56004</v>
      </c>
      <c r="C69" s="34">
        <v>76.54159466950351</v>
      </c>
      <c r="D69" s="34">
        <v>76.54159466950351</v>
      </c>
      <c r="E69" s="34">
        <v>0</v>
      </c>
      <c r="F69" s="34">
        <v>100</v>
      </c>
    </row>
    <row r="70" spans="1:6" ht="6" customHeight="1">
      <c r="A70" s="7"/>
      <c r="B70" s="7"/>
      <c r="C70" s="7"/>
      <c r="D70" s="7"/>
      <c r="E70" s="7"/>
      <c r="F70" s="7"/>
    </row>
    <row r="71" spans="1:6" ht="12.75" customHeight="1">
      <c r="A71" s="41" t="s">
        <v>183</v>
      </c>
      <c r="B71" s="11">
        <v>2347213.178494001</v>
      </c>
      <c r="C71" s="12">
        <v>70.48395082863705</v>
      </c>
      <c r="D71" s="12">
        <v>67.21693155907921</v>
      </c>
      <c r="E71" s="12">
        <v>22.193289472038096</v>
      </c>
      <c r="F71" s="12">
        <v>97.19461405813809</v>
      </c>
    </row>
    <row r="72" spans="1:6" ht="6" customHeight="1">
      <c r="A72" s="40"/>
      <c r="B72" s="40"/>
      <c r="C72" s="40"/>
      <c r="D72" s="40"/>
      <c r="E72" s="40"/>
      <c r="F72" s="40"/>
    </row>
    <row r="73" spans="1:6" ht="12.75" customHeight="1">
      <c r="A73" s="26" t="s">
        <v>212</v>
      </c>
      <c r="B73" s="11">
        <v>2347213.178494001</v>
      </c>
      <c r="C73" s="12">
        <v>70.48395082863705</v>
      </c>
      <c r="D73" s="12">
        <v>67.21693155907921</v>
      </c>
      <c r="E73" s="12">
        <v>22.193289472038096</v>
      </c>
      <c r="F73" s="12">
        <v>97.19461405813809</v>
      </c>
    </row>
    <row r="74" ht="6" customHeight="1">
      <c r="A74" s="26"/>
    </row>
    <row r="75" ht="12.75" customHeight="1">
      <c r="A75" s="36" t="s">
        <v>107</v>
      </c>
    </row>
    <row r="76" spans="1:6" ht="12.75" customHeight="1">
      <c r="A76" s="38" t="s">
        <v>203</v>
      </c>
      <c r="B76" s="33">
        <v>1434334.5846950002</v>
      </c>
      <c r="C76" s="34">
        <v>82.9921223384658</v>
      </c>
      <c r="D76" s="34">
        <v>79.54973071799887</v>
      </c>
      <c r="E76" s="34">
        <v>29.98502352221077</v>
      </c>
      <c r="F76" s="34">
        <v>98.87871662479502</v>
      </c>
    </row>
    <row r="77" spans="1:6" ht="12.75" customHeight="1">
      <c r="A77" s="38" t="s">
        <v>204</v>
      </c>
      <c r="B77" s="33">
        <v>157637.67974700002</v>
      </c>
      <c r="C77" s="34">
        <v>81.45165042778645</v>
      </c>
      <c r="D77" s="34">
        <v>77.34636758336349</v>
      </c>
      <c r="E77" s="34">
        <v>5.570480291319508</v>
      </c>
      <c r="F77" s="34">
        <v>97.46091349198751</v>
      </c>
    </row>
    <row r="78" spans="1:6" ht="12.75" customHeight="1">
      <c r="A78" s="38" t="s">
        <v>205</v>
      </c>
      <c r="B78" s="33">
        <v>170303.25830299998</v>
      </c>
      <c r="C78" s="34">
        <v>97.25153932423761</v>
      </c>
      <c r="D78" s="34">
        <v>94.58236116799095</v>
      </c>
      <c r="E78" s="34">
        <v>25.69295075913954</v>
      </c>
      <c r="F78" s="34">
        <v>100</v>
      </c>
    </row>
    <row r="79" spans="1:6" ht="12.75" customHeight="1">
      <c r="A79" s="32" t="s">
        <v>206</v>
      </c>
      <c r="B79" s="33">
        <v>240216.54702199993</v>
      </c>
      <c r="C79" s="34">
        <v>31.517434769415026</v>
      </c>
      <c r="D79" s="34">
        <v>28.296595662402375</v>
      </c>
      <c r="E79" s="34">
        <v>7.18997415711675</v>
      </c>
      <c r="F79" s="34">
        <v>93.1068587063307</v>
      </c>
    </row>
    <row r="80" spans="1:6" ht="12.75" customHeight="1">
      <c r="A80" s="32" t="s">
        <v>207</v>
      </c>
      <c r="B80" s="33">
        <v>271900.73653900006</v>
      </c>
      <c r="C80" s="34">
        <v>20.137434652791526</v>
      </c>
      <c r="D80" s="34">
        <v>16.9913104775181</v>
      </c>
      <c r="E80" s="34">
        <v>4.545973741497043</v>
      </c>
      <c r="F80" s="34">
        <v>89.25916471991202</v>
      </c>
    </row>
    <row r="81" spans="1:6" ht="12.75" customHeight="1">
      <c r="A81" s="32" t="s">
        <v>208</v>
      </c>
      <c r="B81" s="33">
        <v>72820.37218800001</v>
      </c>
      <c r="C81" s="34">
        <v>54.29649614385736</v>
      </c>
      <c r="D81" s="34">
        <v>54.29649614385736</v>
      </c>
      <c r="E81" s="34">
        <v>11.904773957511539</v>
      </c>
      <c r="F81" s="34">
        <v>100</v>
      </c>
    </row>
    <row r="82" spans="1:6" ht="6" customHeight="1">
      <c r="A82" s="31"/>
      <c r="B82" s="31"/>
      <c r="C82" s="31"/>
      <c r="D82" s="31"/>
      <c r="E82" s="31"/>
      <c r="F82" s="31"/>
    </row>
    <row r="83" spans="1:6" ht="12.75">
      <c r="A83" s="26" t="s">
        <v>210</v>
      </c>
      <c r="B83" s="11">
        <v>2063384.4113199997</v>
      </c>
      <c r="C83" s="12">
        <v>70.9232415823968</v>
      </c>
      <c r="D83" s="12">
        <v>67.76386316757703</v>
      </c>
      <c r="E83" s="12">
        <v>23.900281057591027</v>
      </c>
      <c r="F83" s="12">
        <v>96.95917581717788</v>
      </c>
    </row>
    <row r="84" ht="6" customHeight="1">
      <c r="A84" s="26"/>
    </row>
    <row r="85" ht="12.75">
      <c r="A85" s="36" t="s">
        <v>107</v>
      </c>
    </row>
    <row r="86" spans="1:6" ht="12.75">
      <c r="A86" s="38" t="s">
        <v>203</v>
      </c>
      <c r="B86" s="33">
        <v>1227868.8681429997</v>
      </c>
      <c r="C86" s="34">
        <v>85.73852897892633</v>
      </c>
      <c r="D86" s="34">
        <v>82.28316604150073</v>
      </c>
      <c r="E86" s="34">
        <v>33.32349021413152</v>
      </c>
      <c r="F86" s="34">
        <v>98.94300937105535</v>
      </c>
    </row>
    <row r="87" spans="1:6" ht="12.75">
      <c r="A87" s="38" t="s">
        <v>204</v>
      </c>
      <c r="B87" s="33">
        <v>124930.10702200001</v>
      </c>
      <c r="C87" s="34">
        <v>85.59091244688521</v>
      </c>
      <c r="D87" s="34">
        <v>80.41083794181783</v>
      </c>
      <c r="E87" s="34">
        <v>7.02887085532845</v>
      </c>
      <c r="F87" s="34">
        <v>96.7961629478992</v>
      </c>
    </row>
    <row r="88" spans="1:6" ht="12.75">
      <c r="A88" s="38" t="s">
        <v>205</v>
      </c>
      <c r="B88" s="33">
        <v>149331.38541299998</v>
      </c>
      <c r="C88" s="34">
        <v>100</v>
      </c>
      <c r="D88" s="34">
        <v>100</v>
      </c>
      <c r="E88" s="34">
        <v>27.211465562725916</v>
      </c>
      <c r="F88" s="34">
        <v>100</v>
      </c>
    </row>
    <row r="89" spans="1:6" ht="12.75">
      <c r="A89" s="32" t="s">
        <v>206</v>
      </c>
      <c r="B89" s="33">
        <v>232039.5020549999</v>
      </c>
      <c r="C89" s="34">
        <v>31.01990200872741</v>
      </c>
      <c r="D89" s="34">
        <v>27.685560907544513</v>
      </c>
      <c r="E89" s="34">
        <v>5.835144524138254</v>
      </c>
      <c r="F89" s="34">
        <v>92.86394521176175</v>
      </c>
    </row>
    <row r="90" spans="1:6" ht="12.75">
      <c r="A90" s="32" t="s">
        <v>207</v>
      </c>
      <c r="B90" s="33">
        <v>271900.73653900006</v>
      </c>
      <c r="C90" s="34">
        <v>20.137434652791526</v>
      </c>
      <c r="D90" s="34">
        <v>16.9913104775181</v>
      </c>
      <c r="E90" s="34">
        <v>4.545973741497043</v>
      </c>
      <c r="F90" s="34">
        <v>89.25916471991202</v>
      </c>
    </row>
    <row r="91" spans="1:6" ht="12.75">
      <c r="A91" s="32" t="s">
        <v>208</v>
      </c>
      <c r="B91" s="33">
        <v>57313.812148</v>
      </c>
      <c r="C91" s="34">
        <v>48.277965130898316</v>
      </c>
      <c r="D91" s="34">
        <v>48.277965130898316</v>
      </c>
      <c r="E91" s="34">
        <v>15.125674560983665</v>
      </c>
      <c r="F91" s="34">
        <v>100</v>
      </c>
    </row>
    <row r="92" spans="1:6" ht="6" customHeight="1">
      <c r="A92" s="31"/>
      <c r="B92" s="31"/>
      <c r="C92" s="31"/>
      <c r="D92" s="31"/>
      <c r="E92" s="31"/>
      <c r="F92" s="31"/>
    </row>
    <row r="93" spans="1:6" ht="12.75">
      <c r="A93" s="26" t="s">
        <v>211</v>
      </c>
      <c r="B93" s="11">
        <v>283828.767174</v>
      </c>
      <c r="C93" s="12">
        <v>67.29038555909122</v>
      </c>
      <c r="D93" s="12">
        <v>63.240836513220984</v>
      </c>
      <c r="E93" s="12">
        <v>9.783765719553104</v>
      </c>
      <c r="F93" s="12">
        <v>98.90620799226569</v>
      </c>
    </row>
    <row r="94" ht="6" customHeight="1">
      <c r="A94" s="26"/>
    </row>
    <row r="95" ht="12.75">
      <c r="A95" s="36" t="s">
        <v>107</v>
      </c>
    </row>
    <row r="96" spans="1:6" ht="12.75">
      <c r="A96" s="38" t="s">
        <v>203</v>
      </c>
      <c r="B96" s="33">
        <v>206465.71655199997</v>
      </c>
      <c r="C96" s="34">
        <v>66.65901256412094</v>
      </c>
      <c r="D96" s="34">
        <v>63.29376244946083</v>
      </c>
      <c r="E96" s="34">
        <v>10.130883150632878</v>
      </c>
      <c r="F96" s="34">
        <v>98.49636229062847</v>
      </c>
    </row>
    <row r="97" spans="1:6" ht="12.75">
      <c r="A97" s="38" t="s">
        <v>204</v>
      </c>
      <c r="B97" s="33">
        <v>32707.572724999998</v>
      </c>
      <c r="C97" s="34">
        <v>65.64129203201215</v>
      </c>
      <c r="D97" s="34">
        <v>65.64129203201215</v>
      </c>
      <c r="E97" s="34">
        <v>0</v>
      </c>
      <c r="F97" s="34">
        <v>100</v>
      </c>
    </row>
    <row r="98" spans="1:6" ht="12.75">
      <c r="A98" s="38" t="s">
        <v>205</v>
      </c>
      <c r="B98" s="33">
        <v>20971.87289</v>
      </c>
      <c r="C98" s="34">
        <v>77.68097246940734</v>
      </c>
      <c r="D98" s="34">
        <v>56.00576304084208</v>
      </c>
      <c r="E98" s="34">
        <v>14.880281782024475</v>
      </c>
      <c r="F98" s="34">
        <v>100</v>
      </c>
    </row>
    <row r="99" spans="1:6" ht="12.75">
      <c r="A99" s="32" t="s">
        <v>206</v>
      </c>
      <c r="B99" s="33">
        <v>8177.044967</v>
      </c>
      <c r="C99" s="34">
        <v>45.63589131599306</v>
      </c>
      <c r="D99" s="34">
        <v>45.63589131599306</v>
      </c>
      <c r="E99" s="34">
        <v>45.63589131599306</v>
      </c>
      <c r="F99" s="34">
        <v>100</v>
      </c>
    </row>
    <row r="100" spans="1:6" ht="12.75">
      <c r="A100" s="32" t="s">
        <v>207</v>
      </c>
      <c r="B100" s="33">
        <v>0</v>
      </c>
      <c r="C100" s="39" t="s">
        <v>123</v>
      </c>
      <c r="D100" s="39" t="s">
        <v>123</v>
      </c>
      <c r="E100" s="39" t="s">
        <v>123</v>
      </c>
      <c r="F100" s="39" t="s">
        <v>123</v>
      </c>
    </row>
    <row r="101" spans="1:6" ht="12.75">
      <c r="A101" s="32" t="s">
        <v>208</v>
      </c>
      <c r="B101" s="33">
        <v>15506.56004</v>
      </c>
      <c r="C101" s="34">
        <v>76.54159466950351</v>
      </c>
      <c r="D101" s="34">
        <v>76.54159466950351</v>
      </c>
      <c r="E101" s="34">
        <v>0</v>
      </c>
      <c r="F101" s="34">
        <v>100</v>
      </c>
    </row>
    <row r="102" s="40" customFormat="1" ht="6" customHeight="1"/>
  </sheetData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7.7109375" style="46" customWidth="1"/>
    <col min="2" max="5" width="15.7109375" style="46" customWidth="1"/>
    <col min="6" max="16384" width="11.421875" style="46" customWidth="1"/>
  </cols>
  <sheetData>
    <row r="1" ht="12.75">
      <c r="A1" s="35" t="s">
        <v>174</v>
      </c>
    </row>
    <row r="2" ht="12.75">
      <c r="A2" s="35" t="s">
        <v>223</v>
      </c>
    </row>
    <row r="3" ht="12.75">
      <c r="A3" s="35" t="s">
        <v>222</v>
      </c>
    </row>
    <row r="5" spans="1:5" ht="33.75">
      <c r="A5" s="88">
        <v>2008</v>
      </c>
      <c r="B5" s="42" t="s">
        <v>173</v>
      </c>
      <c r="C5" s="43" t="s">
        <v>213</v>
      </c>
      <c r="D5" s="43" t="s">
        <v>214</v>
      </c>
      <c r="E5" s="43" t="s">
        <v>215</v>
      </c>
    </row>
    <row r="6" ht="6" customHeight="1"/>
    <row r="7" spans="1:5" ht="11.25">
      <c r="A7" s="45" t="s">
        <v>181</v>
      </c>
      <c r="B7" s="52">
        <v>2521826.0000500027</v>
      </c>
      <c r="C7" s="53">
        <v>94.11464261522967</v>
      </c>
      <c r="D7" s="53">
        <v>82.23921190894528</v>
      </c>
      <c r="E7" s="53">
        <v>65.79472735807708</v>
      </c>
    </row>
    <row r="9" ht="11.25">
      <c r="A9" s="47" t="s">
        <v>216</v>
      </c>
    </row>
    <row r="10" spans="1:5" ht="11.25">
      <c r="A10" s="49" t="s">
        <v>220</v>
      </c>
      <c r="B10" s="54">
        <v>1294806</v>
      </c>
      <c r="C10" s="55">
        <v>93.93912490264943</v>
      </c>
      <c r="D10" s="55">
        <v>82.30829687026461</v>
      </c>
      <c r="E10" s="55">
        <v>62.119457854535646</v>
      </c>
    </row>
    <row r="11" spans="1:5" ht="11.25">
      <c r="A11" s="49" t="s">
        <v>221</v>
      </c>
      <c r="B11" s="54">
        <v>1227020.0000500001</v>
      </c>
      <c r="C11" s="55">
        <v>94.29985670085655</v>
      </c>
      <c r="D11" s="55">
        <v>82.16631038947344</v>
      </c>
      <c r="E11" s="55">
        <v>69.6730349688811</v>
      </c>
    </row>
    <row r="12" ht="6" customHeight="1"/>
    <row r="13" ht="11.25">
      <c r="A13" s="47" t="s">
        <v>217</v>
      </c>
    </row>
    <row r="14" spans="1:5" ht="11.25">
      <c r="A14" s="49">
        <v>10</v>
      </c>
      <c r="B14" s="54">
        <v>405141.99972200027</v>
      </c>
      <c r="C14" s="55">
        <v>91.69895082092773</v>
      </c>
      <c r="D14" s="55">
        <v>74.98031602634266</v>
      </c>
      <c r="E14" s="55">
        <v>29.166311354310906</v>
      </c>
    </row>
    <row r="15" spans="1:5" ht="11.25">
      <c r="A15" s="49">
        <v>11</v>
      </c>
      <c r="B15" s="54">
        <v>426910.26545300026</v>
      </c>
      <c r="C15" s="55">
        <v>93.86782203744357</v>
      </c>
      <c r="D15" s="55">
        <v>79.21211380878107</v>
      </c>
      <c r="E15" s="55">
        <v>45.29164076174856</v>
      </c>
    </row>
    <row r="16" spans="1:5" ht="11.25">
      <c r="A16" s="49">
        <v>12</v>
      </c>
      <c r="B16" s="54">
        <v>390286.99964400055</v>
      </c>
      <c r="C16" s="55">
        <v>91.92140580963243</v>
      </c>
      <c r="D16" s="55">
        <v>81.03173960430982</v>
      </c>
      <c r="E16" s="55">
        <v>65.48095763940687</v>
      </c>
    </row>
    <row r="17" spans="1:5" ht="11.25">
      <c r="A17" s="49">
        <v>13</v>
      </c>
      <c r="B17" s="54">
        <v>412103.46261999995</v>
      </c>
      <c r="C17" s="55">
        <v>95.43335459489863</v>
      </c>
      <c r="D17" s="55">
        <v>86.11381021305142</v>
      </c>
      <c r="E17" s="55">
        <v>79.20337987185822</v>
      </c>
    </row>
    <row r="18" spans="1:5" ht="11.25">
      <c r="A18" s="49">
        <v>14</v>
      </c>
      <c r="B18" s="54">
        <v>414296.3756329999</v>
      </c>
      <c r="C18" s="55">
        <v>95.92250209425815</v>
      </c>
      <c r="D18" s="55">
        <v>84.67811521377364</v>
      </c>
      <c r="E18" s="55">
        <v>84.87155781576973</v>
      </c>
    </row>
    <row r="19" spans="1:5" ht="11.25">
      <c r="A19" s="49">
        <v>15</v>
      </c>
      <c r="B19" s="54">
        <v>473086.89697800024</v>
      </c>
      <c r="C19" s="55">
        <v>95.48357685607311</v>
      </c>
      <c r="D19" s="55">
        <v>86.67239199991364</v>
      </c>
      <c r="E19" s="55">
        <v>87.5368941956256</v>
      </c>
    </row>
    <row r="20" ht="6" customHeight="1"/>
    <row r="21" ht="11.25">
      <c r="A21" s="47" t="s">
        <v>218</v>
      </c>
    </row>
    <row r="22" spans="1:5" ht="13.5">
      <c r="A22" s="50" t="s">
        <v>92</v>
      </c>
      <c r="B22" s="54">
        <v>0</v>
      </c>
      <c r="C22" s="56" t="s">
        <v>123</v>
      </c>
      <c r="D22" s="56" t="s">
        <v>123</v>
      </c>
      <c r="E22" s="56" t="s">
        <v>123</v>
      </c>
    </row>
    <row r="23" spans="1:5" ht="13.5">
      <c r="A23" s="50" t="s">
        <v>93</v>
      </c>
      <c r="B23" s="54">
        <v>52615.94747500001</v>
      </c>
      <c r="C23" s="55">
        <v>95.65959958226523</v>
      </c>
      <c r="D23" s="55">
        <v>82.02932066842912</v>
      </c>
      <c r="E23" s="55">
        <v>79.61238944124894</v>
      </c>
    </row>
    <row r="24" spans="1:5" ht="13.5">
      <c r="A24" s="50" t="s">
        <v>94</v>
      </c>
      <c r="B24" s="54">
        <v>2469210.052575002</v>
      </c>
      <c r="C24" s="55">
        <v>94.08172140848826</v>
      </c>
      <c r="D24" s="55">
        <v>82.24368444317744</v>
      </c>
      <c r="E24" s="55">
        <v>65.50028931233966</v>
      </c>
    </row>
    <row r="25" ht="6" customHeight="1"/>
    <row r="26" ht="22.5">
      <c r="A26" s="48" t="s">
        <v>219</v>
      </c>
    </row>
    <row r="27" spans="1:5" ht="13.5">
      <c r="A27" s="50" t="s">
        <v>157</v>
      </c>
      <c r="B27" s="54">
        <v>299442.590785</v>
      </c>
      <c r="C27" s="55">
        <v>88.1989203582024</v>
      </c>
      <c r="D27" s="55">
        <v>70.13945199859687</v>
      </c>
      <c r="E27" s="55">
        <v>57.17023195872493</v>
      </c>
    </row>
    <row r="28" spans="1:5" ht="13.5">
      <c r="A28" s="50" t="s">
        <v>158</v>
      </c>
      <c r="B28" s="54">
        <v>676160.9506590001</v>
      </c>
      <c r="C28" s="55">
        <v>94.56680084420799</v>
      </c>
      <c r="D28" s="55">
        <v>78.95122187989587</v>
      </c>
      <c r="E28" s="55">
        <v>66.06503463260212</v>
      </c>
    </row>
    <row r="29" spans="1:5" ht="13.5">
      <c r="A29" s="50" t="s">
        <v>159</v>
      </c>
      <c r="B29" s="54">
        <v>495555.8657920003</v>
      </c>
      <c r="C29" s="55">
        <v>98.03061399638516</v>
      </c>
      <c r="D29" s="55">
        <v>88.12412171089068</v>
      </c>
      <c r="E29" s="55">
        <v>66.2649481396374</v>
      </c>
    </row>
    <row r="30" spans="1:5" ht="13.5">
      <c r="A30" s="50" t="s">
        <v>160</v>
      </c>
      <c r="B30" s="54">
        <v>411866.8318140004</v>
      </c>
      <c r="C30" s="55">
        <v>98.00670958672693</v>
      </c>
      <c r="D30" s="55">
        <v>92.25143994250735</v>
      </c>
      <c r="E30" s="55">
        <v>71.13602279081135</v>
      </c>
    </row>
    <row r="31" spans="1:5" ht="13.5">
      <c r="A31" s="50" t="s">
        <v>172</v>
      </c>
      <c r="B31" s="54">
        <v>638799.7609999997</v>
      </c>
      <c r="C31" s="55">
        <v>90.86181043405247</v>
      </c>
      <c r="D31" s="55">
        <v>80.3706885230034</v>
      </c>
      <c r="E31" s="55">
        <v>65.74282835415784</v>
      </c>
    </row>
    <row r="32" spans="1:5" ht="6" customHeight="1">
      <c r="A32" s="51"/>
      <c r="B32" s="51"/>
      <c r="C32" s="51"/>
      <c r="D32" s="51"/>
      <c r="E32" s="51"/>
    </row>
    <row r="33" spans="1:5" ht="11.25">
      <c r="A33" s="45" t="s">
        <v>182</v>
      </c>
      <c r="B33" s="52">
        <v>338795.0000049999</v>
      </c>
      <c r="C33" s="53">
        <v>93.52046558223233</v>
      </c>
      <c r="D33" s="53">
        <v>85.5870923976802</v>
      </c>
      <c r="E33" s="53">
        <v>61.377960210136195</v>
      </c>
    </row>
    <row r="34" ht="6" customHeight="1"/>
    <row r="35" ht="11.25">
      <c r="A35" s="47" t="s">
        <v>216</v>
      </c>
    </row>
    <row r="36" spans="1:5" ht="11.25">
      <c r="A36" s="49" t="s">
        <v>220</v>
      </c>
      <c r="B36" s="54">
        <v>172907.00000100007</v>
      </c>
      <c r="C36" s="55">
        <v>92.54626903831222</v>
      </c>
      <c r="D36" s="55">
        <v>87.1637217152159</v>
      </c>
      <c r="E36" s="55">
        <v>55.64281085580315</v>
      </c>
    </row>
    <row r="37" spans="1:5" ht="11.25">
      <c r="A37" s="49" t="s">
        <v>221</v>
      </c>
      <c r="B37" s="54">
        <v>165888.00000399997</v>
      </c>
      <c r="C37" s="55">
        <v>94.53588201872262</v>
      </c>
      <c r="D37" s="55">
        <v>83.94375324474481</v>
      </c>
      <c r="E37" s="55">
        <v>67.3557733695661</v>
      </c>
    </row>
    <row r="38" ht="6" customHeight="1"/>
    <row r="39" ht="11.25">
      <c r="A39" s="47" t="s">
        <v>217</v>
      </c>
    </row>
    <row r="40" spans="1:5" ht="11.25">
      <c r="A40" s="49">
        <v>10</v>
      </c>
      <c r="B40" s="54">
        <v>61537.707966999995</v>
      </c>
      <c r="C40" s="55">
        <v>87.06742075400705</v>
      </c>
      <c r="D40" s="55">
        <v>74.50074437381588</v>
      </c>
      <c r="E40" s="55">
        <v>14.180788443858944</v>
      </c>
    </row>
    <row r="41" spans="1:5" ht="11.25">
      <c r="A41" s="49">
        <v>11</v>
      </c>
      <c r="B41" s="54">
        <v>61429.224883</v>
      </c>
      <c r="C41" s="55">
        <v>93.74851127079293</v>
      </c>
      <c r="D41" s="55">
        <v>82.30293858060953</v>
      </c>
      <c r="E41" s="55">
        <v>46.593436437647256</v>
      </c>
    </row>
    <row r="42" spans="1:5" ht="11.25">
      <c r="A42" s="49">
        <v>12</v>
      </c>
      <c r="B42" s="54">
        <v>48931.14196800001</v>
      </c>
      <c r="C42" s="55">
        <v>90.05727378857891</v>
      </c>
      <c r="D42" s="55">
        <v>86.82123804668772</v>
      </c>
      <c r="E42" s="55">
        <v>61.889049174050534</v>
      </c>
    </row>
    <row r="43" spans="1:5" ht="11.25">
      <c r="A43" s="49">
        <v>13</v>
      </c>
      <c r="B43" s="54">
        <v>73330.20603700001</v>
      </c>
      <c r="C43" s="55">
        <v>94.62183706396505</v>
      </c>
      <c r="D43" s="55">
        <v>85.92562697861167</v>
      </c>
      <c r="E43" s="55">
        <v>80.68856096919357</v>
      </c>
    </row>
    <row r="44" spans="1:5" ht="11.25">
      <c r="A44" s="49">
        <v>14</v>
      </c>
      <c r="B44" s="54">
        <v>40097.58127300001</v>
      </c>
      <c r="C44" s="55">
        <v>100</v>
      </c>
      <c r="D44" s="55">
        <v>93.350448951405</v>
      </c>
      <c r="E44" s="55">
        <v>83.73007165049907</v>
      </c>
    </row>
    <row r="45" spans="1:5" ht="11.25">
      <c r="A45" s="49">
        <v>15</v>
      </c>
      <c r="B45" s="54">
        <v>53469.137876999994</v>
      </c>
      <c r="C45" s="55">
        <v>97.48494678351929</v>
      </c>
      <c r="D45" s="55">
        <v>94.70387832226838</v>
      </c>
      <c r="E45" s="55">
        <v>88.96926919867718</v>
      </c>
    </row>
    <row r="46" ht="6" customHeight="1"/>
    <row r="47" ht="11.25">
      <c r="A47" s="47" t="s">
        <v>218</v>
      </c>
    </row>
    <row r="48" spans="1:5" ht="13.5">
      <c r="A48" s="50" t="s">
        <v>92</v>
      </c>
      <c r="B48" s="54">
        <v>0</v>
      </c>
      <c r="C48" s="56" t="s">
        <v>123</v>
      </c>
      <c r="D48" s="56" t="s">
        <v>123</v>
      </c>
      <c r="E48" s="56" t="s">
        <v>123</v>
      </c>
    </row>
    <row r="49" spans="1:5" ht="13.5">
      <c r="A49" s="50" t="s">
        <v>93</v>
      </c>
      <c r="B49" s="54">
        <v>9141.23173</v>
      </c>
      <c r="C49" s="55">
        <v>100</v>
      </c>
      <c r="D49" s="55">
        <v>100</v>
      </c>
      <c r="E49" s="55">
        <v>72.26517202622104</v>
      </c>
    </row>
    <row r="50" spans="1:5" ht="13.5">
      <c r="A50" s="50" t="s">
        <v>94</v>
      </c>
      <c r="B50" s="54">
        <v>329653.7682749999</v>
      </c>
      <c r="C50" s="55">
        <v>93.34078941494543</v>
      </c>
      <c r="D50" s="55">
        <v>85.18742541075234</v>
      </c>
      <c r="E50" s="55">
        <v>61.076060047959366</v>
      </c>
    </row>
    <row r="51" ht="6" customHeight="1"/>
    <row r="52" ht="22.5">
      <c r="A52" s="48" t="s">
        <v>219</v>
      </c>
    </row>
    <row r="53" spans="1:5" ht="13.5">
      <c r="A53" s="50" t="s">
        <v>157</v>
      </c>
      <c r="B53" s="54">
        <v>20492.653593000003</v>
      </c>
      <c r="C53" s="55">
        <v>72.28067483685786</v>
      </c>
      <c r="D53" s="55">
        <v>57.55180960570487</v>
      </c>
      <c r="E53" s="55">
        <v>44.008552055359964</v>
      </c>
    </row>
    <row r="54" spans="1:5" ht="13.5">
      <c r="A54" s="50" t="s">
        <v>158</v>
      </c>
      <c r="B54" s="54">
        <v>85847.18873</v>
      </c>
      <c r="C54" s="55">
        <v>96.67404887074397</v>
      </c>
      <c r="D54" s="55">
        <v>89.84807024676113</v>
      </c>
      <c r="E54" s="55">
        <v>53.588345825381104</v>
      </c>
    </row>
    <row r="55" spans="1:5" ht="13.5">
      <c r="A55" s="50" t="s">
        <v>159</v>
      </c>
      <c r="B55" s="54">
        <v>72544.88755799999</v>
      </c>
      <c r="C55" s="55">
        <v>100</v>
      </c>
      <c r="D55" s="55">
        <v>84.60466157856997</v>
      </c>
      <c r="E55" s="55">
        <v>62.8956211470044</v>
      </c>
    </row>
    <row r="56" spans="1:5" ht="13.5">
      <c r="A56" s="50" t="s">
        <v>160</v>
      </c>
      <c r="B56" s="54">
        <v>72380.60968600001</v>
      </c>
      <c r="C56" s="55">
        <v>98.24926320253819</v>
      </c>
      <c r="D56" s="55">
        <v>92.88674779290251</v>
      </c>
      <c r="E56" s="55">
        <v>58.844455525826035</v>
      </c>
    </row>
    <row r="57" spans="1:5" ht="13.5">
      <c r="A57" s="50" t="s">
        <v>172</v>
      </c>
      <c r="B57" s="54">
        <v>87529.66043800004</v>
      </c>
      <c r="C57" s="55">
        <v>86.11958075102336</v>
      </c>
      <c r="D57" s="55">
        <v>82.74966786750505</v>
      </c>
      <c r="E57" s="55">
        <v>73.92159201260853</v>
      </c>
    </row>
    <row r="58" spans="1:5" ht="6" customHeight="1">
      <c r="A58" s="51"/>
      <c r="B58" s="51"/>
      <c r="C58" s="51"/>
      <c r="D58" s="51"/>
      <c r="E58" s="51"/>
    </row>
    <row r="59" spans="1:5" ht="11.25">
      <c r="A59" s="45" t="s">
        <v>183</v>
      </c>
      <c r="B59" s="52">
        <v>159984.5684340001</v>
      </c>
      <c r="C59" s="53">
        <v>88.96883050362409</v>
      </c>
      <c r="D59" s="53">
        <v>80.20465965124319</v>
      </c>
      <c r="E59" s="53">
        <v>63.410761037775366</v>
      </c>
    </row>
    <row r="60" ht="6" customHeight="1"/>
    <row r="61" ht="11.25">
      <c r="A61" s="47" t="s">
        <v>216</v>
      </c>
    </row>
    <row r="62" spans="1:5" ht="11.25">
      <c r="A62" s="49" t="s">
        <v>220</v>
      </c>
      <c r="B62" s="54">
        <v>73052.47612600002</v>
      </c>
      <c r="C62" s="55">
        <v>88.24974411518279</v>
      </c>
      <c r="D62" s="55">
        <v>80.22517912043978</v>
      </c>
      <c r="E62" s="55">
        <v>61.41248720799039</v>
      </c>
    </row>
    <row r="63" spans="1:5" ht="11.25">
      <c r="A63" s="49" t="s">
        <v>221</v>
      </c>
      <c r="B63" s="54">
        <v>86932.09230799995</v>
      </c>
      <c r="C63" s="55">
        <v>89.57310724227693</v>
      </c>
      <c r="D63" s="55">
        <v>80.18741632954463</v>
      </c>
      <c r="E63" s="55">
        <v>65.08998958695584</v>
      </c>
    </row>
    <row r="64" ht="6" customHeight="1"/>
    <row r="65" ht="11.25">
      <c r="A65" s="47" t="s">
        <v>217</v>
      </c>
    </row>
    <row r="66" spans="1:5" ht="11.25">
      <c r="A66" s="49">
        <v>10</v>
      </c>
      <c r="B66" s="54">
        <v>26881.591386</v>
      </c>
      <c r="C66" s="55">
        <v>76.39370353905134</v>
      </c>
      <c r="D66" s="55">
        <v>65.21191036379516</v>
      </c>
      <c r="E66" s="55">
        <v>14.141952566766093</v>
      </c>
    </row>
    <row r="67" spans="1:5" ht="11.25">
      <c r="A67" s="49">
        <v>11</v>
      </c>
      <c r="B67" s="54">
        <v>25744.713987</v>
      </c>
      <c r="C67" s="55">
        <v>89.41978120488955</v>
      </c>
      <c r="D67" s="55">
        <v>78.90551126440059</v>
      </c>
      <c r="E67" s="55">
        <v>50.691596786003956</v>
      </c>
    </row>
    <row r="68" spans="1:5" ht="11.25">
      <c r="A68" s="49">
        <v>12</v>
      </c>
      <c r="B68" s="54">
        <v>18672.601872</v>
      </c>
      <c r="C68" s="55">
        <v>82.38071760672305</v>
      </c>
      <c r="D68" s="55">
        <v>74.93256641422383</v>
      </c>
      <c r="E68" s="55">
        <v>60.36262879840831</v>
      </c>
    </row>
    <row r="69" spans="1:5" ht="11.25">
      <c r="A69" s="49">
        <v>13</v>
      </c>
      <c r="B69" s="54">
        <v>43195.552069000005</v>
      </c>
      <c r="C69" s="55">
        <v>90.86985170209147</v>
      </c>
      <c r="D69" s="55">
        <v>81.59002884302272</v>
      </c>
      <c r="E69" s="55">
        <v>76.7405812571836</v>
      </c>
    </row>
    <row r="70" spans="1:5" ht="11.25">
      <c r="A70" s="49">
        <v>14</v>
      </c>
      <c r="B70" s="54">
        <v>19583.925834</v>
      </c>
      <c r="C70" s="55">
        <v>100</v>
      </c>
      <c r="D70" s="55">
        <v>92.7371019066534</v>
      </c>
      <c r="E70" s="55">
        <v>87.05883612671774</v>
      </c>
    </row>
    <row r="71" spans="1:5" ht="11.25">
      <c r="A71" s="49">
        <v>15</v>
      </c>
      <c r="B71" s="54">
        <v>25906.183286</v>
      </c>
      <c r="C71" s="55">
        <v>94.80904903221798</v>
      </c>
      <c r="D71" s="55">
        <v>89.06905517212822</v>
      </c>
      <c r="E71" s="55">
        <v>89.26870713331833</v>
      </c>
    </row>
    <row r="72" ht="6" customHeight="1"/>
    <row r="73" ht="11.25">
      <c r="A73" s="47" t="s">
        <v>218</v>
      </c>
    </row>
    <row r="74" spans="1:5" ht="13.5">
      <c r="A74" s="50" t="s">
        <v>92</v>
      </c>
      <c r="B74" s="54">
        <v>0</v>
      </c>
      <c r="C74" s="56" t="s">
        <v>123</v>
      </c>
      <c r="D74" s="56" t="s">
        <v>123</v>
      </c>
      <c r="E74" s="56" t="s">
        <v>123</v>
      </c>
    </row>
    <row r="75" spans="1:5" ht="13.5">
      <c r="A75" s="50" t="s">
        <v>93</v>
      </c>
      <c r="B75" s="54">
        <v>5482.437993</v>
      </c>
      <c r="C75" s="55">
        <v>100</v>
      </c>
      <c r="D75" s="55">
        <v>100</v>
      </c>
      <c r="E75" s="55">
        <v>75.94288941007638</v>
      </c>
    </row>
    <row r="76" spans="1:5" ht="13.5">
      <c r="A76" s="50" t="s">
        <v>94</v>
      </c>
      <c r="B76" s="54">
        <v>154502.13044100007</v>
      </c>
      <c r="C76" s="55">
        <v>88.57739445946386</v>
      </c>
      <c r="D76" s="55">
        <v>79.50223098114903</v>
      </c>
      <c r="E76" s="55">
        <v>62.96606414896649</v>
      </c>
    </row>
    <row r="77" ht="6" customHeight="1"/>
    <row r="78" ht="22.5">
      <c r="A78" s="48" t="s">
        <v>219</v>
      </c>
    </row>
    <row r="79" spans="1:5" ht="13.5">
      <c r="A79" s="50" t="s">
        <v>157</v>
      </c>
      <c r="B79" s="54">
        <v>6298.747194</v>
      </c>
      <c r="C79" s="55">
        <v>27.54064988752746</v>
      </c>
      <c r="D79" s="55">
        <v>27.54064988752746</v>
      </c>
      <c r="E79" s="55">
        <v>27.54064988752746</v>
      </c>
    </row>
    <row r="80" spans="1:5" ht="13.5">
      <c r="A80" s="50" t="s">
        <v>158</v>
      </c>
      <c r="B80" s="54">
        <v>35903.059090999996</v>
      </c>
      <c r="C80" s="55">
        <v>96.43449736203428</v>
      </c>
      <c r="D80" s="55">
        <v>88.81525554738418</v>
      </c>
      <c r="E80" s="55">
        <v>56.815000168365465</v>
      </c>
    </row>
    <row r="81" spans="1:5" ht="13.5">
      <c r="A81" s="50" t="s">
        <v>159</v>
      </c>
      <c r="B81" s="54">
        <v>25398.629408</v>
      </c>
      <c r="C81" s="55">
        <v>100</v>
      </c>
      <c r="D81" s="55">
        <v>73.17020494872209</v>
      </c>
      <c r="E81" s="55">
        <v>68.0225080474547</v>
      </c>
    </row>
    <row r="82" spans="1:5" ht="13.5">
      <c r="A82" s="50" t="s">
        <v>160</v>
      </c>
      <c r="B82" s="54">
        <v>41685.042698000005</v>
      </c>
      <c r="C82" s="55">
        <v>96.96007515889914</v>
      </c>
      <c r="D82" s="55">
        <v>89.96447895158154</v>
      </c>
      <c r="E82" s="55">
        <v>60.44970594022923</v>
      </c>
    </row>
    <row r="83" spans="1:5" ht="13.5">
      <c r="A83" s="50" t="s">
        <v>172</v>
      </c>
      <c r="B83" s="54">
        <v>50699.090043</v>
      </c>
      <c r="C83" s="55">
        <v>79.2169462330324</v>
      </c>
      <c r="D83" s="55">
        <v>76.14931219723233</v>
      </c>
      <c r="E83" s="55">
        <v>72.66229609990083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showGridLines="0" zoomScalePageLayoutView="0" workbookViewId="0" topLeftCell="A1">
      <selection activeCell="A1" sqref="A1"/>
    </sheetView>
  </sheetViews>
  <sheetFormatPr defaultColWidth="25.7109375" defaultRowHeight="15" customHeight="1"/>
  <cols>
    <col min="1" max="1" width="24.00390625" style="58" customWidth="1"/>
    <col min="2" max="2" width="9.57421875" style="58" customWidth="1"/>
    <col min="3" max="3" width="9.140625" style="58" bestFit="1" customWidth="1"/>
    <col min="4" max="4" width="11.28125" style="58" customWidth="1"/>
    <col min="5" max="5" width="9.421875" style="58" bestFit="1" customWidth="1"/>
    <col min="6" max="6" width="13.57421875" style="58" customWidth="1"/>
    <col min="7" max="7" width="10.8515625" style="58" bestFit="1" customWidth="1"/>
    <col min="8" max="8" width="8.00390625" style="58" bestFit="1" customWidth="1"/>
    <col min="9" max="9" width="12.28125" style="58" customWidth="1"/>
    <col min="10" max="10" width="8.140625" style="58" customWidth="1"/>
    <col min="11" max="11" width="9.421875" style="58" bestFit="1" customWidth="1"/>
    <col min="12" max="12" width="8.140625" style="58" customWidth="1"/>
    <col min="13" max="13" width="7.00390625" style="58" customWidth="1"/>
    <col min="14" max="14" width="8.00390625" style="58" customWidth="1"/>
    <col min="15" max="16384" width="25.7109375" style="58" customWidth="1"/>
  </cols>
  <sheetData>
    <row r="1" spans="1:6" ht="12.75">
      <c r="A1" s="35" t="s">
        <v>125</v>
      </c>
      <c r="B1" s="57"/>
      <c r="C1" s="57"/>
      <c r="D1" s="57"/>
      <c r="E1" s="57"/>
      <c r="F1" s="57"/>
    </row>
    <row r="2" spans="1:6" ht="15" customHeight="1">
      <c r="A2" s="35" t="s">
        <v>241</v>
      </c>
      <c r="B2" s="57"/>
      <c r="C2" s="57"/>
      <c r="D2" s="57"/>
      <c r="E2" s="57"/>
      <c r="F2" s="57"/>
    </row>
    <row r="3" spans="1:6" ht="15" customHeight="1">
      <c r="A3" s="35" t="s">
        <v>257</v>
      </c>
      <c r="B3" s="57"/>
      <c r="C3" s="57"/>
      <c r="D3" s="57"/>
      <c r="E3" s="57"/>
      <c r="F3" s="57"/>
    </row>
    <row r="4" ht="6" customHeight="1">
      <c r="D4" s="59"/>
    </row>
    <row r="5" spans="1:14" s="60" customFormat="1" ht="67.5">
      <c r="A5" s="67">
        <v>2008</v>
      </c>
      <c r="B5" s="68" t="s">
        <v>177</v>
      </c>
      <c r="C5" s="68" t="s">
        <v>224</v>
      </c>
      <c r="D5" s="68" t="s">
        <v>225</v>
      </c>
      <c r="E5" s="68" t="s">
        <v>226</v>
      </c>
      <c r="F5" s="68" t="s">
        <v>227</v>
      </c>
      <c r="G5" s="68" t="s">
        <v>228</v>
      </c>
      <c r="H5" s="68" t="s">
        <v>229</v>
      </c>
      <c r="I5" s="68" t="s">
        <v>230</v>
      </c>
      <c r="J5" s="68" t="s">
        <v>231</v>
      </c>
      <c r="K5" s="68" t="s">
        <v>323</v>
      </c>
      <c r="L5" s="68" t="s">
        <v>232</v>
      </c>
      <c r="M5" s="68" t="s">
        <v>233</v>
      </c>
      <c r="N5" s="69" t="s">
        <v>234</v>
      </c>
    </row>
    <row r="6" spans="1:14" s="60" customFormat="1" ht="11.25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s="60" customFormat="1" ht="15" customHeight="1">
      <c r="A7" s="63" t="s">
        <v>91</v>
      </c>
      <c r="B7" s="70">
        <v>1049610.0577550007</v>
      </c>
      <c r="C7" s="77">
        <v>99.6685678636273</v>
      </c>
      <c r="D7" s="77">
        <v>56.49888364517008</v>
      </c>
      <c r="E7" s="77">
        <v>36.5337691980756</v>
      </c>
      <c r="F7" s="77">
        <v>5.956143032938858</v>
      </c>
      <c r="G7" s="77">
        <v>90.17504070830164</v>
      </c>
      <c r="H7" s="77">
        <v>94.38214958294884</v>
      </c>
      <c r="I7" s="77">
        <v>91.30145330016347</v>
      </c>
      <c r="J7" s="77">
        <v>79.4977216939712</v>
      </c>
      <c r="K7" s="77">
        <v>58.18879992311987</v>
      </c>
      <c r="L7" s="77">
        <v>69.85888370061276</v>
      </c>
      <c r="M7" s="77">
        <v>83.23733311518352</v>
      </c>
      <c r="N7" s="77">
        <v>8.727526311050495</v>
      </c>
    </row>
    <row r="8" spans="1:14" s="60" customFormat="1" ht="15" customHeight="1">
      <c r="A8" s="63"/>
      <c r="B8" s="64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 s="60" customFormat="1" ht="15" customHeight="1">
      <c r="A9" s="63" t="s">
        <v>111</v>
      </c>
      <c r="B9" s="64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1:14" s="60" customFormat="1" ht="15" customHeight="1">
      <c r="A10" s="66" t="s">
        <v>92</v>
      </c>
      <c r="B10" s="64">
        <v>172831.4617819999</v>
      </c>
      <c r="C10" s="78">
        <v>100</v>
      </c>
      <c r="D10" s="78">
        <v>36.19058474891307</v>
      </c>
      <c r="E10" s="78">
        <v>25.920437707404552</v>
      </c>
      <c r="F10" s="78">
        <v>1.0828678903153948</v>
      </c>
      <c r="G10" s="78">
        <v>85.10201755252321</v>
      </c>
      <c r="H10" s="78">
        <v>82.7083095850362</v>
      </c>
      <c r="I10" s="78">
        <v>91.31425966012202</v>
      </c>
      <c r="J10" s="78">
        <v>73.40704433954707</v>
      </c>
      <c r="K10" s="78">
        <v>38.28792887342914</v>
      </c>
      <c r="L10" s="78">
        <v>65.6103955326321</v>
      </c>
      <c r="M10" s="78">
        <v>69.21235609109353</v>
      </c>
      <c r="N10" s="78">
        <v>6.576997607263116</v>
      </c>
    </row>
    <row r="11" spans="1:14" s="60" customFormat="1" ht="15" customHeight="1">
      <c r="A11" s="66" t="s">
        <v>93</v>
      </c>
      <c r="B11" s="64">
        <v>325921.2584290001</v>
      </c>
      <c r="C11" s="78">
        <v>98.93264248709391</v>
      </c>
      <c r="D11" s="78">
        <v>41.58031088098598</v>
      </c>
      <c r="E11" s="78">
        <v>31.580310880648483</v>
      </c>
      <c r="F11" s="78">
        <v>2.979274611237205</v>
      </c>
      <c r="G11" s="78">
        <v>92.60103626954627</v>
      </c>
      <c r="H11" s="78">
        <v>92.61139896364081</v>
      </c>
      <c r="I11" s="78">
        <v>91.52331606223885</v>
      </c>
      <c r="J11" s="78">
        <v>68.16580310774596</v>
      </c>
      <c r="K11" s="78">
        <v>40.108808288882194</v>
      </c>
      <c r="L11" s="78">
        <v>62.6113989629351</v>
      </c>
      <c r="M11" s="78">
        <v>69.37305699384287</v>
      </c>
      <c r="N11" s="78">
        <v>5.129533678958215</v>
      </c>
    </row>
    <row r="12" spans="1:14" s="60" customFormat="1" ht="15" customHeight="1">
      <c r="A12" s="66" t="s">
        <v>94</v>
      </c>
      <c r="B12" s="64">
        <v>550857.3375440001</v>
      </c>
      <c r="C12" s="78">
        <v>100</v>
      </c>
      <c r="D12" s="78">
        <v>71.69736140556596</v>
      </c>
      <c r="E12" s="78">
        <v>42.794473611449426</v>
      </c>
      <c r="F12" s="78">
        <v>9.246432269758332</v>
      </c>
      <c r="G12" s="78">
        <v>90.3313325020844</v>
      </c>
      <c r="H12" s="78">
        <v>99.09250183717472</v>
      </c>
      <c r="I12" s="78">
        <v>91.16616757834998</v>
      </c>
      <c r="J12" s="78">
        <v>88.11333505333046</v>
      </c>
      <c r="K12" s="78">
        <v>75.12993808001019</v>
      </c>
      <c r="L12" s="78">
        <v>75.4799067052073</v>
      </c>
      <c r="M12" s="78">
        <v>95.84063187881746</v>
      </c>
      <c r="N12" s="78">
        <v>11.531049475205789</v>
      </c>
    </row>
    <row r="13" spans="1:14" s="60" customFormat="1" ht="6" customHeight="1">
      <c r="A13" s="25"/>
      <c r="B13" s="25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s="60" customFormat="1" ht="15" customHeight="1">
      <c r="A14" s="16" t="s">
        <v>156</v>
      </c>
      <c r="B14" s="25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s="60" customFormat="1" ht="15" customHeight="1">
      <c r="A15" s="66" t="s">
        <v>157</v>
      </c>
      <c r="B15" s="64">
        <v>132931.83267799998</v>
      </c>
      <c r="C15" s="78">
        <v>100</v>
      </c>
      <c r="D15" s="78">
        <v>28.20365274570145</v>
      </c>
      <c r="E15" s="78">
        <v>13.190816863613424</v>
      </c>
      <c r="F15" s="78">
        <v>1.222069209664071</v>
      </c>
      <c r="G15" s="78">
        <v>87.50339490298077</v>
      </c>
      <c r="H15" s="78">
        <v>80.15352912879368</v>
      </c>
      <c r="I15" s="78">
        <v>91.85029665299052</v>
      </c>
      <c r="J15" s="78">
        <v>46.18685145018776</v>
      </c>
      <c r="K15" s="78">
        <v>22.271917280126253</v>
      </c>
      <c r="L15" s="78">
        <v>59.13685238465091</v>
      </c>
      <c r="M15" s="78">
        <v>55.73887810414769</v>
      </c>
      <c r="N15" s="78">
        <v>3.988851619795315</v>
      </c>
    </row>
    <row r="16" spans="1:14" s="60" customFormat="1" ht="15" customHeight="1">
      <c r="A16" s="66" t="s">
        <v>158</v>
      </c>
      <c r="B16" s="64">
        <v>244326.14891799993</v>
      </c>
      <c r="C16" s="78">
        <v>100</v>
      </c>
      <c r="D16" s="78">
        <v>49.33344186686029</v>
      </c>
      <c r="E16" s="78">
        <v>24.234247160696704</v>
      </c>
      <c r="F16" s="78">
        <v>2.09363477861585</v>
      </c>
      <c r="G16" s="78">
        <v>85.69417762086087</v>
      </c>
      <c r="H16" s="78">
        <v>94.71195389309875</v>
      </c>
      <c r="I16" s="78">
        <v>90.15265890345825</v>
      </c>
      <c r="J16" s="78">
        <v>73.56565761052609</v>
      </c>
      <c r="K16" s="78">
        <v>48.58917555109631</v>
      </c>
      <c r="L16" s="78">
        <v>60.22884461023766</v>
      </c>
      <c r="M16" s="78">
        <v>79.97646961463</v>
      </c>
      <c r="N16" s="78">
        <v>2.16100988919202</v>
      </c>
    </row>
    <row r="17" spans="1:14" s="60" customFormat="1" ht="15" customHeight="1">
      <c r="A17" s="66" t="s">
        <v>159</v>
      </c>
      <c r="B17" s="64">
        <v>181840.35242100013</v>
      </c>
      <c r="C17" s="78">
        <v>99.03417497402674</v>
      </c>
      <c r="D17" s="78">
        <v>65.29644143622306</v>
      </c>
      <c r="E17" s="78">
        <v>48.61824375500388</v>
      </c>
      <c r="F17" s="78">
        <v>5.418026917474346</v>
      </c>
      <c r="G17" s="78">
        <v>89.2203899475415</v>
      </c>
      <c r="H17" s="78">
        <v>98.02352901149294</v>
      </c>
      <c r="I17" s="78">
        <v>90.96250945997278</v>
      </c>
      <c r="J17" s="78">
        <v>88.7680211498307</v>
      </c>
      <c r="K17" s="78">
        <v>71.21109242529468</v>
      </c>
      <c r="L17" s="78">
        <v>69.58779378794607</v>
      </c>
      <c r="M17" s="78">
        <v>89.46022733742419</v>
      </c>
      <c r="N17" s="78">
        <v>9.34206951198042</v>
      </c>
    </row>
    <row r="18" spans="1:14" s="60" customFormat="1" ht="15" customHeight="1">
      <c r="A18" s="66" t="s">
        <v>160</v>
      </c>
      <c r="B18" s="64">
        <v>232059.27052500012</v>
      </c>
      <c r="C18" s="78">
        <v>99.25773902369721</v>
      </c>
      <c r="D18" s="78">
        <v>76.09887748568755</v>
      </c>
      <c r="E18" s="78">
        <v>53.670615668242505</v>
      </c>
      <c r="F18" s="78">
        <v>11.81611660674679</v>
      </c>
      <c r="G18" s="78">
        <v>96.83199359871814</v>
      </c>
      <c r="H18" s="78">
        <v>98.59552579923803</v>
      </c>
      <c r="I18" s="78">
        <v>95.63155124073876</v>
      </c>
      <c r="J18" s="78">
        <v>95.67975722007625</v>
      </c>
      <c r="K18" s="78">
        <v>81.59154202529567</v>
      </c>
      <c r="L18" s="78">
        <v>75.30079568494324</v>
      </c>
      <c r="M18" s="78">
        <v>94.899001436047</v>
      </c>
      <c r="N18" s="78">
        <v>17.13851271704112</v>
      </c>
    </row>
    <row r="19" spans="1:14" s="60" customFormat="1" ht="15" customHeight="1">
      <c r="A19" s="66" t="s">
        <v>172</v>
      </c>
      <c r="B19" s="64">
        <v>258452.45321300003</v>
      </c>
      <c r="C19" s="78">
        <v>100</v>
      </c>
      <c r="D19" s="78">
        <v>54.03781361204549</v>
      </c>
      <c r="E19" s="78">
        <v>36.27804356831845</v>
      </c>
      <c r="F19" s="78">
        <v>7.1595013438507635</v>
      </c>
      <c r="G19" s="78">
        <v>90.47964294085395</v>
      </c>
      <c r="H19" s="78">
        <v>95.04360218107779</v>
      </c>
      <c r="I19" s="78">
        <v>88.45573086729004</v>
      </c>
      <c r="J19" s="78">
        <v>81.18672683562117</v>
      </c>
      <c r="K19" s="78">
        <v>55.56214568822554</v>
      </c>
      <c r="L19" s="78">
        <v>79.78186398488721</v>
      </c>
      <c r="M19" s="78">
        <v>85.6144152900113</v>
      </c>
      <c r="N19" s="78">
        <v>9.38798147874557</v>
      </c>
    </row>
    <row r="20" spans="1:14" s="60" customFormat="1" ht="1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</sheetData>
  <sheetProtection/>
  <printOptions/>
  <pageMargins left="0.75" right="0.75" top="1" bottom="1" header="0" footer="0"/>
  <pageSetup horizontalDpi="300" verticalDpi="300" orientation="portrait" paperSize="9" scale="81" r:id="rId2"/>
  <colBreaks count="1" manualBreakCount="1">
    <brk id="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A1" sqref="A1"/>
    </sheetView>
  </sheetViews>
  <sheetFormatPr defaultColWidth="18.140625" defaultRowHeight="15" customHeight="1"/>
  <cols>
    <col min="1" max="1" width="25.8515625" style="60" customWidth="1"/>
    <col min="2" max="2" width="17.421875" style="60" customWidth="1"/>
    <col min="3" max="3" width="15.28125" style="60" customWidth="1"/>
    <col min="4" max="4" width="14.57421875" style="60" bestFit="1" customWidth="1"/>
    <col min="5" max="5" width="16.7109375" style="60" customWidth="1"/>
    <col min="6" max="6" width="24.57421875" style="60" bestFit="1" customWidth="1"/>
    <col min="7" max="16384" width="18.140625" style="60" customWidth="1"/>
  </cols>
  <sheetData>
    <row r="1" spans="1:6" ht="12.75">
      <c r="A1" s="35" t="s">
        <v>125</v>
      </c>
      <c r="F1" s="71"/>
    </row>
    <row r="2" spans="1:6" ht="24.75" customHeight="1">
      <c r="A2" s="127" t="s">
        <v>240</v>
      </c>
      <c r="B2" s="127"/>
      <c r="C2" s="127"/>
      <c r="D2" s="127"/>
      <c r="E2" s="127"/>
      <c r="F2" s="127"/>
    </row>
    <row r="3" ht="15" customHeight="1">
      <c r="A3" s="35" t="s">
        <v>257</v>
      </c>
    </row>
    <row r="4" ht="6" customHeight="1"/>
    <row r="5" spans="1:6" ht="33.75">
      <c r="A5" s="67">
        <v>2008</v>
      </c>
      <c r="B5" s="86" t="s">
        <v>235</v>
      </c>
      <c r="C5" s="86" t="s">
        <v>236</v>
      </c>
      <c r="D5" s="86" t="s">
        <v>237</v>
      </c>
      <c r="E5" s="86" t="s">
        <v>238</v>
      </c>
      <c r="F5" s="87" t="s">
        <v>239</v>
      </c>
    </row>
    <row r="6" spans="1:6" ht="11.25">
      <c r="A6" s="61"/>
      <c r="B6" s="62"/>
      <c r="C6" s="62"/>
      <c r="D6" s="62"/>
      <c r="E6" s="62"/>
      <c r="F6" s="62"/>
    </row>
    <row r="7" spans="1:6" ht="15" customHeight="1">
      <c r="A7" s="63" t="s">
        <v>91</v>
      </c>
      <c r="B7" s="74">
        <v>1046131.3127170006</v>
      </c>
      <c r="C7" s="79">
        <v>23.26861662679722</v>
      </c>
      <c r="D7" s="79">
        <v>7.621305267111172</v>
      </c>
      <c r="E7" s="79">
        <v>46.86426991671796</v>
      </c>
      <c r="F7" s="79">
        <v>8.712008222017051</v>
      </c>
    </row>
    <row r="8" spans="1:6" ht="15" customHeight="1">
      <c r="A8" s="63"/>
      <c r="B8" s="72"/>
      <c r="C8" s="80"/>
      <c r="D8" s="80"/>
      <c r="E8" s="80"/>
      <c r="F8" s="80"/>
    </row>
    <row r="9" spans="1:6" ht="15" customHeight="1">
      <c r="A9" s="63" t="s">
        <v>111</v>
      </c>
      <c r="B9" s="72"/>
      <c r="C9" s="80"/>
      <c r="D9" s="80"/>
      <c r="E9" s="80"/>
      <c r="F9" s="80"/>
    </row>
    <row r="10" spans="1:6" ht="15" customHeight="1">
      <c r="A10" s="66" t="s">
        <v>92</v>
      </c>
      <c r="B10" s="72">
        <v>172831.4617819999</v>
      </c>
      <c r="C10" s="80">
        <v>13.165393823203653</v>
      </c>
      <c r="D10" s="80">
        <v>9.107488885822383</v>
      </c>
      <c r="E10" s="80">
        <v>36.45275276295877</v>
      </c>
      <c r="F10" s="80">
        <v>8.001823777573545</v>
      </c>
    </row>
    <row r="11" spans="1:6" ht="15" customHeight="1">
      <c r="A11" s="66" t="s">
        <v>93</v>
      </c>
      <c r="B11" s="72">
        <v>322442.5133910001</v>
      </c>
      <c r="C11" s="80">
        <v>16.07311197148315</v>
      </c>
      <c r="D11" s="80">
        <v>3.6713103593275775</v>
      </c>
      <c r="E11" s="80">
        <v>41.9712998846688</v>
      </c>
      <c r="F11" s="80">
        <v>6.677490311549272</v>
      </c>
    </row>
    <row r="12" spans="1:6" ht="15" customHeight="1">
      <c r="A12" s="66" t="s">
        <v>94</v>
      </c>
      <c r="B12" s="72">
        <v>550857.3375440001</v>
      </c>
      <c r="C12" s="80">
        <v>30.650367027291132</v>
      </c>
      <c r="D12" s="80">
        <v>9.467131635118584</v>
      </c>
      <c r="E12" s="80">
        <v>52.994966657893045</v>
      </c>
      <c r="F12" s="80">
        <v>10.125726858734033</v>
      </c>
    </row>
    <row r="13" spans="1:6" ht="15" customHeight="1">
      <c r="A13" s="25"/>
      <c r="B13" s="25"/>
      <c r="C13" s="81"/>
      <c r="D13" s="81"/>
      <c r="E13" s="81"/>
      <c r="F13" s="81"/>
    </row>
    <row r="14" spans="1:6" ht="15" customHeight="1">
      <c r="A14" s="16" t="s">
        <v>156</v>
      </c>
      <c r="B14" s="25"/>
      <c r="C14" s="81"/>
      <c r="D14" s="81"/>
      <c r="E14" s="81"/>
      <c r="F14" s="81"/>
    </row>
    <row r="15" spans="1:6" ht="15" customHeight="1">
      <c r="A15" s="66" t="s">
        <v>157</v>
      </c>
      <c r="B15" s="72">
        <v>132931.83267799998</v>
      </c>
      <c r="C15" s="80">
        <v>10.411898063969607</v>
      </c>
      <c r="D15" s="80">
        <v>5.491030052734711</v>
      </c>
      <c r="E15" s="80">
        <v>33.78984848407479</v>
      </c>
      <c r="F15" s="80">
        <v>4.295838865648232</v>
      </c>
    </row>
    <row r="16" spans="1:6" ht="15" customHeight="1">
      <c r="A16" s="66" t="s">
        <v>158</v>
      </c>
      <c r="B16" s="72">
        <v>244326.14891799993</v>
      </c>
      <c r="C16" s="80">
        <v>14.917433088683568</v>
      </c>
      <c r="D16" s="80">
        <v>10.052086095476712</v>
      </c>
      <c r="E16" s="80">
        <v>48.63376453450333</v>
      </c>
      <c r="F16" s="80">
        <v>10.22479655028015</v>
      </c>
    </row>
    <row r="17" spans="1:6" ht="15" customHeight="1">
      <c r="A17" s="66" t="s">
        <v>159</v>
      </c>
      <c r="B17" s="72">
        <v>180084.09279000014</v>
      </c>
      <c r="C17" s="80">
        <v>25.714389089324055</v>
      </c>
      <c r="D17" s="80">
        <v>7.114951708111936</v>
      </c>
      <c r="E17" s="80">
        <v>48.87107711597222</v>
      </c>
      <c r="F17" s="80">
        <v>10.412155803714162</v>
      </c>
    </row>
    <row r="18" spans="1:6" ht="15" customHeight="1">
      <c r="A18" s="66" t="s">
        <v>160</v>
      </c>
      <c r="B18" s="72">
        <v>230336.78511800012</v>
      </c>
      <c r="C18" s="80">
        <v>37.26717439293281</v>
      </c>
      <c r="D18" s="80">
        <v>9.133107143621427</v>
      </c>
      <c r="E18" s="80">
        <v>57.55317316731981</v>
      </c>
      <c r="F18" s="80">
        <v>11.572719832980294</v>
      </c>
    </row>
    <row r="19" spans="1:6" ht="15" customHeight="1">
      <c r="A19" s="66" t="s">
        <v>172</v>
      </c>
      <c r="B19" s="72">
        <v>258452.45321300003</v>
      </c>
      <c r="C19" s="80">
        <v>23.596151402648978</v>
      </c>
      <c r="D19" s="80">
        <v>5.4245403073987175</v>
      </c>
      <c r="E19" s="80">
        <v>40.99174423764807</v>
      </c>
      <c r="F19" s="80">
        <v>5.819170867999137</v>
      </c>
    </row>
    <row r="20" spans="1:6" ht="15" customHeight="1">
      <c r="A20" s="25"/>
      <c r="B20" s="25"/>
      <c r="C20" s="25"/>
      <c r="D20" s="25"/>
      <c r="E20" s="25"/>
      <c r="F20" s="25"/>
    </row>
    <row r="27" ht="11.25" customHeight="1"/>
  </sheetData>
  <sheetProtection/>
  <mergeCells count="1">
    <mergeCell ref="A2:F2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A1" sqref="A1"/>
    </sheetView>
  </sheetViews>
  <sheetFormatPr defaultColWidth="18.140625" defaultRowHeight="12.75"/>
  <cols>
    <col min="1" max="1" width="25.8515625" style="58" customWidth="1"/>
    <col min="2" max="2" width="16.140625" style="58" customWidth="1"/>
    <col min="3" max="3" width="16.421875" style="58" customWidth="1"/>
    <col min="4" max="4" width="15.28125" style="58" customWidth="1"/>
    <col min="5" max="5" width="11.57421875" style="58" customWidth="1"/>
    <col min="6" max="6" width="14.8515625" style="58" customWidth="1"/>
    <col min="7" max="16384" width="18.140625" style="58" customWidth="1"/>
  </cols>
  <sheetData>
    <row r="1" spans="1:6" s="60" customFormat="1" ht="12.75">
      <c r="A1" s="35" t="s">
        <v>125</v>
      </c>
      <c r="F1" s="71"/>
    </row>
    <row r="2" spans="1:8" s="60" customFormat="1" ht="33" customHeight="1">
      <c r="A2" s="127" t="s">
        <v>247</v>
      </c>
      <c r="B2" s="127"/>
      <c r="C2" s="127"/>
      <c r="D2" s="127"/>
      <c r="E2" s="127"/>
      <c r="F2" s="127"/>
      <c r="G2" s="127"/>
      <c r="H2" s="122"/>
    </row>
    <row r="3" s="60" customFormat="1" ht="15" customHeight="1">
      <c r="A3" s="35" t="s">
        <v>257</v>
      </c>
    </row>
    <row r="4" ht="6" customHeight="1"/>
    <row r="5" spans="1:8" ht="56.25">
      <c r="A5" s="67">
        <v>2008</v>
      </c>
      <c r="B5" s="86" t="s">
        <v>242</v>
      </c>
      <c r="C5" s="86" t="s">
        <v>161</v>
      </c>
      <c r="D5" s="86" t="s">
        <v>162</v>
      </c>
      <c r="E5" s="86" t="s">
        <v>243</v>
      </c>
      <c r="F5" s="86" t="s">
        <v>244</v>
      </c>
      <c r="G5" s="86" t="s">
        <v>245</v>
      </c>
      <c r="H5" s="87" t="s">
        <v>246</v>
      </c>
    </row>
    <row r="6" spans="1:8" ht="12.75">
      <c r="A6" s="61"/>
      <c r="B6" s="62"/>
      <c r="C6" s="62"/>
      <c r="D6" s="62"/>
      <c r="E6" s="62"/>
      <c r="F6" s="62"/>
      <c r="G6" s="25"/>
      <c r="H6" s="25"/>
    </row>
    <row r="7" spans="1:8" ht="15" customHeight="1">
      <c r="A7" s="63" t="s">
        <v>91</v>
      </c>
      <c r="B7" s="74">
        <v>490261.80207499996</v>
      </c>
      <c r="C7" s="79">
        <v>38.411516440595825</v>
      </c>
      <c r="D7" s="79">
        <v>4.843109818163576</v>
      </c>
      <c r="E7" s="79">
        <v>60.9035785234034</v>
      </c>
      <c r="F7" s="79">
        <v>0.6716792524040536</v>
      </c>
      <c r="G7" s="79">
        <v>1.4171716061895276</v>
      </c>
      <c r="H7" s="79">
        <v>1.3768450985637601</v>
      </c>
    </row>
    <row r="8" spans="1:8" ht="15" customHeight="1">
      <c r="A8" s="63"/>
      <c r="B8" s="72"/>
      <c r="C8" s="80"/>
      <c r="D8" s="80"/>
      <c r="E8" s="80"/>
      <c r="F8" s="80"/>
      <c r="G8" s="81"/>
      <c r="H8" s="81"/>
    </row>
    <row r="9" spans="1:8" ht="15" customHeight="1">
      <c r="A9" s="63" t="s">
        <v>111</v>
      </c>
      <c r="B9" s="72"/>
      <c r="C9" s="80"/>
      <c r="D9" s="80"/>
      <c r="E9" s="80"/>
      <c r="F9" s="80"/>
      <c r="G9" s="81"/>
      <c r="H9" s="81"/>
    </row>
    <row r="10" spans="1:8" ht="15" customHeight="1">
      <c r="A10" s="66" t="s">
        <v>92</v>
      </c>
      <c r="B10" s="72">
        <v>63001.82545999999</v>
      </c>
      <c r="C10" s="80">
        <v>41.056910567492636</v>
      </c>
      <c r="D10" s="80">
        <v>6.1913696063879105</v>
      </c>
      <c r="E10" s="80">
        <v>55.7535959990579</v>
      </c>
      <c r="F10" s="80">
        <v>0</v>
      </c>
      <c r="G10" s="80">
        <v>0</v>
      </c>
      <c r="H10" s="80">
        <v>3.408380237114482</v>
      </c>
    </row>
    <row r="11" spans="1:8" ht="15" customHeight="1">
      <c r="A11" s="66" t="s">
        <v>93</v>
      </c>
      <c r="B11" s="72">
        <v>135333.314251</v>
      </c>
      <c r="C11" s="80">
        <v>30.708759670158532</v>
      </c>
      <c r="D11" s="80">
        <v>5.0037434496288204</v>
      </c>
      <c r="E11" s="80">
        <v>66.38382829993843</v>
      </c>
      <c r="F11" s="80">
        <v>2.433241826098017</v>
      </c>
      <c r="G11" s="80">
        <v>1.3975542803098273</v>
      </c>
      <c r="H11" s="80">
        <v>0</v>
      </c>
    </row>
    <row r="12" spans="1:8" ht="15" customHeight="1">
      <c r="A12" s="66" t="s">
        <v>94</v>
      </c>
      <c r="B12" s="72">
        <v>291926.6623640002</v>
      </c>
      <c r="C12" s="80">
        <v>41.41149916387631</v>
      </c>
      <c r="D12" s="80">
        <v>4.477669030004965</v>
      </c>
      <c r="E12" s="80">
        <v>59.474445392217326</v>
      </c>
      <c r="F12" s="80">
        <v>0</v>
      </c>
      <c r="G12" s="80">
        <v>1.732111239190311</v>
      </c>
      <c r="H12" s="80">
        <v>1.576698677238605</v>
      </c>
    </row>
    <row r="13" spans="1:8" ht="15" customHeight="1">
      <c r="A13" s="25"/>
      <c r="B13" s="25"/>
      <c r="C13" s="81"/>
      <c r="D13" s="81"/>
      <c r="E13" s="81"/>
      <c r="F13" s="81"/>
      <c r="G13" s="81"/>
      <c r="H13" s="81"/>
    </row>
    <row r="14" spans="1:8" ht="15" customHeight="1">
      <c r="A14" s="16" t="s">
        <v>156</v>
      </c>
      <c r="B14" s="25"/>
      <c r="C14" s="81"/>
      <c r="D14" s="81"/>
      <c r="E14" s="81"/>
      <c r="F14" s="81"/>
      <c r="G14" s="81"/>
      <c r="H14" s="81"/>
    </row>
    <row r="15" spans="1:8" ht="15" customHeight="1">
      <c r="A15" s="66" t="s">
        <v>157</v>
      </c>
      <c r="B15" s="72">
        <v>44917.464849</v>
      </c>
      <c r="C15" s="80">
        <v>21.73582653611707</v>
      </c>
      <c r="D15" s="80">
        <v>8.220719284610755</v>
      </c>
      <c r="E15" s="80">
        <v>66.6395241909259</v>
      </c>
      <c r="F15" s="80">
        <v>0</v>
      </c>
      <c r="G15" s="80">
        <v>0</v>
      </c>
      <c r="H15" s="80">
        <v>3.403929988346257</v>
      </c>
    </row>
    <row r="16" spans="1:8" ht="15" customHeight="1">
      <c r="A16" s="66" t="s">
        <v>158</v>
      </c>
      <c r="B16" s="72">
        <v>118825.00396100002</v>
      </c>
      <c r="C16" s="80">
        <v>29.275550095851425</v>
      </c>
      <c r="D16" s="80">
        <v>4.7614428482215425</v>
      </c>
      <c r="E16" s="80">
        <v>62.932869556262574</v>
      </c>
      <c r="F16" s="80">
        <v>0</v>
      </c>
      <c r="G16" s="80">
        <v>2.8650442343914135</v>
      </c>
      <c r="H16" s="80">
        <v>3.1072815963985483</v>
      </c>
    </row>
    <row r="17" spans="1:8" ht="15" customHeight="1">
      <c r="A17" s="66" t="s">
        <v>159</v>
      </c>
      <c r="B17" s="72">
        <v>88009.03586099994</v>
      </c>
      <c r="C17" s="80">
        <v>35.32391623298801</v>
      </c>
      <c r="D17" s="80">
        <v>1.6885378046261845</v>
      </c>
      <c r="E17" s="80">
        <v>57.17572910067359</v>
      </c>
      <c r="F17" s="80">
        <v>1.8036653810264391</v>
      </c>
      <c r="G17" s="80">
        <v>4.02624809524841</v>
      </c>
      <c r="H17" s="80">
        <v>1.737275088906568</v>
      </c>
    </row>
    <row r="18" spans="1:8" ht="15" customHeight="1">
      <c r="A18" s="66" t="s">
        <v>160</v>
      </c>
      <c r="B18" s="72">
        <v>132566.12880699994</v>
      </c>
      <c r="C18" s="80">
        <v>40.359028038672655</v>
      </c>
      <c r="D18" s="80">
        <v>5.315804768848238</v>
      </c>
      <c r="E18" s="80">
        <v>66.91632270272333</v>
      </c>
      <c r="F18" s="80">
        <v>1.2866018720989751</v>
      </c>
      <c r="G18" s="80">
        <v>0</v>
      </c>
      <c r="H18" s="80">
        <v>0</v>
      </c>
    </row>
    <row r="19" spans="1:8" ht="15" customHeight="1">
      <c r="A19" s="66" t="s">
        <v>172</v>
      </c>
      <c r="B19" s="72">
        <v>105944.16859700003</v>
      </c>
      <c r="C19" s="80">
        <v>55.85630477322531</v>
      </c>
      <c r="D19" s="80">
        <v>5.531754849380121</v>
      </c>
      <c r="E19" s="80">
        <v>51.76880072902195</v>
      </c>
      <c r="F19" s="80">
        <v>0</v>
      </c>
      <c r="G19" s="80">
        <v>0</v>
      </c>
      <c r="H19" s="80">
        <v>0</v>
      </c>
    </row>
    <row r="20" spans="1:8" ht="15" customHeight="1">
      <c r="A20" s="57"/>
      <c r="B20" s="57"/>
      <c r="C20" s="57"/>
      <c r="D20" s="57"/>
      <c r="E20" s="57"/>
      <c r="F20" s="57"/>
      <c r="G20" s="57"/>
      <c r="H20" s="57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1.25" customHeight="1"/>
  </sheetData>
  <sheetProtection/>
  <mergeCells count="1">
    <mergeCell ref="A2:G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</dc:creator>
  <cp:keywords/>
  <dc:description/>
  <cp:lastModifiedBy>FMG004</cp:lastModifiedBy>
  <cp:lastPrinted>2010-02-16T07:51:18Z</cp:lastPrinted>
  <dcterms:created xsi:type="dcterms:W3CDTF">2008-06-23T08:08:16Z</dcterms:created>
  <dcterms:modified xsi:type="dcterms:W3CDTF">2014-07-21T11:21:51Z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